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PE\Desktop\FINANCIEROS ITSPe (ORIGINAL)\IVAI\IVAI 2026\2. IVAI 2DO TRIMESTRE 2026\ESTATALES\"/>
    </mc:Choice>
  </mc:AlternateContent>
  <xr:revisionPtr revIDLastSave="0" documentId="13_ncr:1_{9D1E7967-73C9-4006-AEEB-8D8C2F2BB1D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<sst xmlns="http://schemas.openxmlformats.org/spreadsheetml/2006/main" count="4499" uniqueCount="347">
  <si>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</si>
  <si>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</si>
  <si>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</si>
  <si>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</si>
  <si>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</si>
  <si>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</si>
  <si>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</si>
  <si>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</si>
  <si>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</si>
  <si>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</si>
  <si>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</si>
  <si>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</si>
  <si>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</si>
  <si>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</si>
  <si>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</si>
  <si>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</si>
  <si>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</si>
  <si>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</si>
  <si>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</si>
  <si>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</si>
  <si>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</si>
  <si>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</si>
  <si>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</si>
  <si>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</si>
  <si>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</si>
  <si>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</si>
  <si>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</si>
  <si>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</si>
  <si>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</si>
  <si>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</si>
  <si>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</si>
  <si>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</si>
  <si>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</si>
  <si>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</si>
  <si>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</si>
  <si>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</si>
  <si>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</si>
  <si>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</si>
  <si>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</si>
  <si>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</si>
  <si>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</si>
  <si>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</si>
  <si>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</si>
  <si>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</si>
  <si>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</si>
  <si>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</si>
  <si>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</si>
  <si>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</si>
  <si>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</si>
  <si>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</si>
  <si>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</si>
  <si>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</si>
  <si>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</si>
  <si>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</si>
  <si>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</si>
  <si>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</si>
  <si>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</si>
  <si>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</si>
  <si>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</si>
  <si>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</si>
  <si>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</si>
  <si>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</si>
  <si>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</si>
  <si>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</si>
  <si>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</si>
  <si>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</si>
  <si>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</si>
  <si>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</si>
  <si>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</si>
  <si>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</si>
  <si>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</si>
  <si>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</si>
  <si>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</si>
  <si>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</si>
  <si>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</si>
  <si>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</si>
  <si>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</si>
  <si>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</si>
  <si>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</si>
  <si>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</si>
  <si>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</si>
  <si>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</si>
  <si>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</si>
  <si>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</si>
  <si>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</si>
  <si>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</si>
  <si>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</si>
  <si>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</si>
  <si>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</si>
  <si>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</si>
  <si>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</si>
  <si>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</si>
  <si>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</si>
  <si>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</si>
  <si>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</si>
  <si>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</si>
  <si>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</si>
  <si>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</si>
  <si>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</si>
  <si>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</si>
  <si>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</si>
  <si>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</si>
  <si>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</si>
  <si>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</si>
  <si>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</si>
  <si>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</si>
  <si>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</si>
  <si>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</si>
  <si>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</si>
  <si>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</si>
  <si>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</si>
  <si>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</si>
  <si>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</si>
  <si>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</si>
  <si>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</si>
  <si>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</si>
  <si>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</si>
  <si>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DIR-084</t>
  </si>
  <si>
    <t>DG</t>
  </si>
  <si>
    <t>DIR-085</t>
  </si>
  <si>
    <t>SSA</t>
  </si>
  <si>
    <t>DOC-198</t>
  </si>
  <si>
    <t>DOC</t>
  </si>
  <si>
    <t>DIR-068</t>
  </si>
  <si>
    <t>RF</t>
  </si>
  <si>
    <t>DIR-091</t>
  </si>
  <si>
    <t>RMYS</t>
  </si>
  <si>
    <t>DOC-147</t>
  </si>
  <si>
    <t>DOC-132</t>
  </si>
  <si>
    <t>DOC-208</t>
  </si>
  <si>
    <t>SGIGND</t>
  </si>
  <si>
    <t>DOC-054</t>
  </si>
  <si>
    <t>PEIIND</t>
  </si>
  <si>
    <t>DOC-097</t>
  </si>
  <si>
    <t>DOC-058</t>
  </si>
  <si>
    <t>DOC-152</t>
  </si>
  <si>
    <t>DOC-102</t>
  </si>
  <si>
    <t>PEIF</t>
  </si>
  <si>
    <t>DOC-144</t>
  </si>
  <si>
    <t>DOC-113</t>
  </si>
  <si>
    <t>PEIINF</t>
  </si>
  <si>
    <t>DIR-095</t>
  </si>
  <si>
    <t>CB</t>
  </si>
  <si>
    <t>DIR-024</t>
  </si>
  <si>
    <t>DA</t>
  </si>
  <si>
    <t>DIR-017</t>
  </si>
  <si>
    <t>SP</t>
  </si>
  <si>
    <t>DIR-016</t>
  </si>
  <si>
    <t>SPI</t>
  </si>
  <si>
    <t>DIR-072</t>
  </si>
  <si>
    <t>DP</t>
  </si>
  <si>
    <t>DIRECTOR DEL ITSPE</t>
  </si>
  <si>
    <t>DIRECCIÓN GENERAL</t>
  </si>
  <si>
    <t>RODRIGO</t>
  </si>
  <si>
    <t xml:space="preserve">RODRIGUEZ </t>
  </si>
  <si>
    <t>FRANCO</t>
  </si>
  <si>
    <t>ENC. DE LA SUBDIRECCIÓN DE SERVICIOS ADMINISTRATIVOS</t>
  </si>
  <si>
    <t>ADMINISTRATIVA</t>
  </si>
  <si>
    <t>JOSE ENRIQUE</t>
  </si>
  <si>
    <t>DAVILA</t>
  </si>
  <si>
    <t>ESPINOZA</t>
  </si>
  <si>
    <t>DOCENTE</t>
  </si>
  <si>
    <t>ACADÉMICA</t>
  </si>
  <si>
    <t>FRED FERNANDO</t>
  </si>
  <si>
    <t xml:space="preserve">TEJADA </t>
  </si>
  <si>
    <t>SANCHEZ</t>
  </si>
  <si>
    <t>ENC. DEL DEPTO. DE RECURSOS FINANCIEROS</t>
  </si>
  <si>
    <t>GRACIELA</t>
  </si>
  <si>
    <t>HIDALGO</t>
  </si>
  <si>
    <t>MARTINEZ</t>
  </si>
  <si>
    <t xml:space="preserve">ENC. DEL DEP. DE RECURSOS MATERIALES Y SERVICIOS </t>
  </si>
  <si>
    <t>CHRISTOPHER ALFIERI</t>
  </si>
  <si>
    <t xml:space="preserve">ROMERO </t>
  </si>
  <si>
    <t>GERÓN</t>
  </si>
  <si>
    <t>OLGA YANET</t>
  </si>
  <si>
    <t>CHANG</t>
  </si>
  <si>
    <t>ESPINOSA</t>
  </si>
  <si>
    <t>MARBELIS CHIQUINQUIRA</t>
  </si>
  <si>
    <t>SUÁREZ</t>
  </si>
  <si>
    <t>VILLALOBOS</t>
  </si>
  <si>
    <t>ENC. DEL DEPTO. DE RECURSOS MATERIALES Y SERVICIOS</t>
  </si>
  <si>
    <t>COORDINADORA DEL SISTEMA DE GESTIÓN DE IGUALDAD DE GENERO Y NO DISCRIMINACIÓN DEL ITSPe</t>
  </si>
  <si>
    <t>TERESA YOSELIN</t>
  </si>
  <si>
    <t xml:space="preserve">LOPEZ </t>
  </si>
  <si>
    <t>ALONSO</t>
  </si>
  <si>
    <t>DOCENTE DEL PE DE INGENIERÍA INDUSTRIAL</t>
  </si>
  <si>
    <t>FÉLIX</t>
  </si>
  <si>
    <t xml:space="preserve">MURRIETA </t>
  </si>
  <si>
    <t>DOMÍNGUEZ</t>
  </si>
  <si>
    <t>MARÍA DE JESÚS</t>
  </si>
  <si>
    <t xml:space="preserve">HERNANDEZ </t>
  </si>
  <si>
    <t>LUNA</t>
  </si>
  <si>
    <t xml:space="preserve">FRANCISCO </t>
  </si>
  <si>
    <t>HERNÁNDEZ</t>
  </si>
  <si>
    <t>QUINTO</t>
  </si>
  <si>
    <t>ENC.DEL DEPTO. DE RECURSOS FINANCIEROS</t>
  </si>
  <si>
    <t>FRANCISCO ALBERTO</t>
  </si>
  <si>
    <t>TORRES</t>
  </si>
  <si>
    <t>MORENO</t>
  </si>
  <si>
    <t>DOCENTE DEL PE INGENIERÍA FORESTAL</t>
  </si>
  <si>
    <t xml:space="preserve">CARLOS </t>
  </si>
  <si>
    <t xml:space="preserve">CUEVAS </t>
  </si>
  <si>
    <t>DANIEL</t>
  </si>
  <si>
    <t xml:space="preserve">BELLO </t>
  </si>
  <si>
    <t>PARRA</t>
  </si>
  <si>
    <t xml:space="preserve">FÉLIX </t>
  </si>
  <si>
    <t>DOCENTE DEL PE INGENIERÍA INFORMÁTICA</t>
  </si>
  <si>
    <t xml:space="preserve">ALBERTO </t>
  </si>
  <si>
    <t>CEBALLOS</t>
  </si>
  <si>
    <t>ENC.DEL DEPTO.DE CIENCIAS BÁSICAS</t>
  </si>
  <si>
    <t>AMPARO</t>
  </si>
  <si>
    <t xml:space="preserve">LANDA </t>
  </si>
  <si>
    <t>GONZALEZ</t>
  </si>
  <si>
    <t>ENC.DE LA DIRECCIÓN ACADÉMICA</t>
  </si>
  <si>
    <t>FABIOLA</t>
  </si>
  <si>
    <t xml:space="preserve">SANDOVAL </t>
  </si>
  <si>
    <t>SALAS</t>
  </si>
  <si>
    <t>ENC.DE LA SUBDIRECCIÓN DE PLANEACIÓN</t>
  </si>
  <si>
    <t>PLANEACIÓN</t>
  </si>
  <si>
    <t>JUAN CARLOS</t>
  </si>
  <si>
    <t>ROSALES</t>
  </si>
  <si>
    <t>LOPEZ</t>
  </si>
  <si>
    <t>SUBDIRECTORA DE POSGRADO E INVESTIGACIÓN</t>
  </si>
  <si>
    <t>MATILDE ITZEL</t>
  </si>
  <si>
    <t xml:space="preserve">AQUINO </t>
  </si>
  <si>
    <t>AGUILAR</t>
  </si>
  <si>
    <t>ENC. DEL DEP.DE PERSONAL</t>
  </si>
  <si>
    <t>CITLALLI SAMANTA</t>
  </si>
  <si>
    <t xml:space="preserve">GONZALEZ </t>
  </si>
  <si>
    <t>ASISTIR A REUNION DE TRABAJO CON EL PROPOSITO DE COORDINAR Y DAR SEGUIMIENTO A LAS ACTIVIDADES RELACIONADAS CON LA ORGANIZACIÓN DEL "III ENCUENTRO DE CUERPOS ACADÉMICOS" A RALIZARSE EN EL ITSPe.</t>
  </si>
  <si>
    <t>ASISTIR "REUNION SOBRE LA ESTRATEGIA NACIONAL DE DIVULGACIÓN DE LA CIENCIA:JORNADAS PERMANENTES POR LAS CIENCIAS Y LAS HUMANIDADES".</t>
  </si>
  <si>
    <t>ASISTIR AL INSTITUTO TECNOLÓGICO SUPERIOR DE XALAPA A REUNIÓN CON EL PROPÓSITO DE COODINAR Y DAR SEGUIMIENTO AL "III ENCUENTRO DE CUERPOS ACADÉMICOS" A REALIZARSE EN LAS INSTALACIONES DEL ITSPe.</t>
  </si>
  <si>
    <t>ENTREGA DE SOLICITUD DE DSP Y RPAI, EN LA SEFIPLAN</t>
  </si>
  <si>
    <t>ENTREGA DE DOCUMENTACIÓN EN EL OIC-ITUC</t>
  </si>
  <si>
    <t>VISITA A EMPRESA BIMBO VER, CON EL GRUPO 606A PARA CUMPLIR CON LOS OBJETIVOS DE LA MATERIA GESTIÓN DE LA PRODUCCIÓN I</t>
  </si>
  <si>
    <t>ASISTIR A RECOLECCIÓN DE FIRMAS CORRESPONDIENTES A LA LISTA DE ASISTENCIA DE LA PIMERA SESIÓN ORDINARIA DEL EJERCICIO 2026 DE LA H.JUNTA DIRECTIVA DEL ITSPe, EN LAS INSTALACIONES DE LA SEMSYS Y LA SEFIPLAN.</t>
  </si>
  <si>
    <t>ENTREGA DE DOCUMENTACIÓN (GASTOS FUNENARIOS), EN EL DEPARTAMENTO DE ADMINISTRACIÓN DE PERSONAL ESTATAL DE LA SEV.</t>
  </si>
  <si>
    <t>ENTREGA DE DOCUMENTACIÓN EN LA OFICIALIA DE PARTES DE LA PROCURADURÍA FISCAL EN LA SEFIPLAN</t>
  </si>
  <si>
    <t>ENTREGA DE DOCUMENTACIÓN REFERENTE AL INCUMPLIMIENTO DE PROVEEDORES E INFRACCIONES Y SANCIONES DE LA LEY DE ADQUISICIONES, ARRENDAMIENTOS Y SERVICIOS DE SECTOR PÚBLICO EN EL OIC-ITUC.</t>
  </si>
  <si>
    <t>ENTREGA INFORME EJECUTIVO SOBRE EL AVANCE PRESUPUESTAL AL MES DE MARZO 2026, EN LA SEFIPLAN</t>
  </si>
  <si>
    <t>ASISTIR A LA "SEMANA DE SEMICONDUCTORES" ORGANIZADA POR EL INSTITUTO NACIONALDE ASTROFÍSICA, ÓPTICA Y ELECTRÓNICA (INAOE).</t>
  </si>
  <si>
    <t>ASISTIR A "CUARTA SESIÓN ORDINARIA DEL CONSEJO DE ZONA UMAFOR 3012 VALLE Y COFRE DE PEROTE".</t>
  </si>
  <si>
    <t>ENTREGAR INFORMACIÓN CORRESPONDIENTE A LA ORDEN DE AUDITORÍA FINANCIERA DE LA CUENTA PÚBLICA 2025</t>
  </si>
  <si>
    <t>RECEPCIÓN DE NOTIFICACIÓN DEL RESULTADO DE LA DICTAMINACIÓN A LOS ESTADOS FINANCIEROS DEL EJERCICIO FISCAL 2024, EN LA DIRECCIÓN GENERAL DE FISCALIZACIÓN GUBERNAMENTAL</t>
  </si>
  <si>
    <t>ENTREGA DE ESTADOS FINANCIEROS DEL MES DE MARZO 2026</t>
  </si>
  <si>
    <t xml:space="preserve">VISITA A EMPRESA BIMBO VERACRUZ, CON EL GRUPO 406A PARA CUMPLIR CON LOS OBJETIVOS DE LA MATERÍA INGENIERÍA ECONÓMICA </t>
  </si>
  <si>
    <t>ASISTIR A REUNIÓN DE TRABAJO EN LA DIRECIÓN DE LA DET PARA ABORDAR EL TEMA DEL "PARQUE VEHICULAR", EN ATENCIÓN A LAS CIRCULARES NO.SFP/0625/2026 Y NO.SFP/0630/2026 DE LA SEFIPLAN</t>
  </si>
  <si>
    <t>ASISTIR A REUNIÓN DE TRABAJO CON EL DIRECTOR DE LA DET PARA ABORDAR EL TEMA DEL "PARQUE VEHICULAR", EN ATENCIÓN A LA SOLICITUD DE SEFIPLAN</t>
  </si>
  <si>
    <t>ENTREGAR INFORMACIÓN RELACIONADA A LA ORDEN DE AUDITORÍA FINANCIERA, PRESUPUESTAL DE LA CUENTA PÚBLICA 2025</t>
  </si>
  <si>
    <t>ASISTIR A ENTREGA DE CERTICADOS PROFESIONALES EN LA DET</t>
  </si>
  <si>
    <t>ENTREGA DE INFORMACIÓN EN LA DIRECCIÓN DE EDUCACIÓN TECNOLÓGICA</t>
  </si>
  <si>
    <t>ENTREGA DE INFORMACIÓN SOBRE EL CUMPLIMIENTO A LA ACTIVIDAD 1.9.0, EN EL OIC-ITUC</t>
  </si>
  <si>
    <t>ASISTIR A ENTREGA DE DOCUMENTACIÓN EN LA DIRECCIÓN GENERAL DE INNOVACIÓN TECNOLÓGICA DE LA SEFIPLAN Y REUNIÓN DE TRABAJO EN LA DIRECCIÓN DE LA DET PARA ABORDAR EL TEMA DEL "PARQUE VEHICULAR", EN ATENCIÓN A LAS CIRCULARES NO.SFP/0625/2026 Y NO.SFP/0630/2026 DE LA SEFIPLAN</t>
  </si>
  <si>
    <t>ENTREGA DE INVITACIONES A LA CUARTA SESIÓN ORDINARIA DEL SUBCOMITÉ DE ADQUISICIONES, ARRENDAMIENTOS, ADMINISTRACIÓN Y ENAJENACIÓN DE BIENES MUEBLES DEL ITSPe 2026, EN LA SEFIPLAN Y EN EL OIC-ITUC</t>
  </si>
  <si>
    <t xml:space="preserve">ASISTIR A REUNIÓN DE TRABAJO Y ENTREGA DE DOCUMENTACIÓN EN LA SEFIPLAN </t>
  </si>
  <si>
    <t>ASISTÍR AL TALLER "AUDITORÍAS CON PERSPECTIVA DE GÉNERO EN LA ADMINISTRACIÓN PÚBLICA ESTATAL"</t>
  </si>
  <si>
    <t>PARTICIPACIÓN EN LA REUNIÓN NACIONAL DE DISEÑO CURRICULAR DEL TECNOLOGICO NACIONAL DE MÉXICO EN EL SECTOR ECONOMIA CIRCULAR</t>
  </si>
  <si>
    <t>VISITA A EMPRESA BIMBO VER, CON EL GRUPO 206A PARA CUMPLIR CON LOS OBJETIVOS DE LA MATERIA SOFTWARE DE APLICACIÓN EJECUTIVO Y DINAMICA SOCIAL</t>
  </si>
  <si>
    <t xml:space="preserve">ENTREGA ESTADOS FINANCIEROS DEL MES DE ABRIL 2026 EN LA SEFIPLAN </t>
  </si>
  <si>
    <t>VISITA A EMPRESA BIMBO VERACRUZ, CON EL GRUPO 206A PARA CUMPLIR CON LOS OBJETIVOS DE LAS MATERIAS SOFTWARE DE APLICACIÓN EJECUTIVO Y DINAMICA OCIAL.</t>
  </si>
  <si>
    <t>ASISTIR A SEFIPLAN A ENTREGA DE LA ESTRUCTURA ORGÁNICA Y PLANTILLA DE PERSONAL DEL ITSPe.</t>
  </si>
  <si>
    <t>ASISTIR A ENTREGA DE DOCUMENTACIÓN EN ATENCIÓN A LA CIRCULAR No.DIGCG/2110/2026 EN LA SEFIPLAN</t>
  </si>
  <si>
    <t>ASISTIR A ENTREGA DE DOCUMENTACIÓN EN LA CONTRALORÍA GENERAL DEL ESTADO DE VERACRUZ Y EN LA SEFIPLAN</t>
  </si>
  <si>
    <t>ASISTIR A REUNIÓN DE TRABAJO Y ENTREGA DE DOCUMENTACIÓN EN LAS INSTALACIONES DE LA DET</t>
  </si>
  <si>
    <t>ASISTIR A ENTREGA DE ESTADOS FINANCIEROS DEL MES DE ABRIL 2026 EN EL OIC-ITUC</t>
  </si>
  <si>
    <t>ASISTIR A LA INAUGURACIÓN DE LAS JORNADAS PERMANENTES POE LAS CIENCIAS Y LAS HUMANIDADES, EN EL MUSEO DE ANTROPOLOGÍA DE XALAPA</t>
  </si>
  <si>
    <t>ASISTIR A ENTREGA DE SOLICITUDES DE Vo.Bo;EN EL OIC-ITUC</t>
  </si>
  <si>
    <t>ASISTIR AL OIC-ITUC Y A LA SEV EN LA RECOPILACIÓN DE FIRMAS DEL ACUERDO CORRESPONDIENTE A LA PRIMERA SESIÓN ORDINARIA 2026 DE LA HONORABLE JUNTA DIRECTIVA DEL ITSPE</t>
  </si>
  <si>
    <t>ASISTIR A ENTREGA DE SOLICITUD DE MINISTRACIÓN EN LA DET</t>
  </si>
  <si>
    <t>ENTREGA DE SOLICITUD DE VISTO BUENO PARA USO DE LA PARTIDA 38300001, EN EL OIC-ITUC</t>
  </si>
  <si>
    <t>ASISTIR A LA RECOLECCIÓN DE FIRMAS CORRESPONDIENTES A LA LISTA DE ASISTENCIA DE LA TERCERA SESIÓN ORDINARÍA DEL SUBCOMITÉ DE ADQUISICIONES, ARRENDAMIENTOS, ADMINISTRACIÓN Y ENAJENACIÓN DE BIENES MUEBLES DEL ITSPe 2026, en las instalaciones del OIC-ITUC Y EN LA SEFIPLAN</t>
  </si>
  <si>
    <t>ASISTIR A ENTREGA DE REPORTES DE PROCEDIMIENTOS DE CONTRATACIÓN CON RECURSO FEDERAL, EN LA CONTRALORIA GENERAL Y EL OIC-ITUC</t>
  </si>
  <si>
    <t>ENTREGAR DOCUMENTACIÓN EN LAS OFICINAS DEL OIC-ITUC</t>
  </si>
  <si>
    <t>ENTREGAR INFORMACIÓN DEL "ANEXO UNICO DE LA ORDEN DE AUDITORÍA FINANCIERA, PRESUPUESTAL DE LA CUENTA PÚBLICA 2025</t>
  </si>
  <si>
    <t>ASISTIR A LA "INAUGURACIÓN EN VERACRUZ DE LAS JORNADAS PERMANENTES POR LAS CIENCIAS Y LAS HUMANIDADES" EN EL MUSEO DE ANTROPOLOGÍA DE XALAPA, VER</t>
  </si>
  <si>
    <t>ENTREGRAR INFORMACIÓN PARA "AMPARO DIRECTO" CON JUEZ DE DISTRITO EN EL ESTADO DE VERACRUZ</t>
  </si>
  <si>
    <t>ENTREGAR DOCUMENTACIÓN EN JUZGADO ESPECIALIZADO EN JUSTICIA FAMILIAR DEL DISTRITO JUDICIAL</t>
  </si>
  <si>
    <t>ASISTENCIA AL EVENTO FERIA TECNOLÓGICA AMBIENTAL "CAMINO A BASURA CERO"</t>
  </si>
  <si>
    <t>ENTREGA DE CÉDULA TRIMESTRAL ENERO-MARZO 2026 EN EL OIC-ITUC SOBRE EL SEGUIMIENTO A LAS ACCIONES Y PROGRAMAS PÚBLICOS PARA INCORPORAR LA PERSPECTIVA DE GÉNERO</t>
  </si>
  <si>
    <t>ENTREGA DE ACTIVIDAD 1.11.0: "SEGUIMIENTO A LA EJECUCIÓN DEL RECURSO FEDERAL ETIQUETADO 2026", EN LAS OFICINAS DEL OIC-ITUC</t>
  </si>
  <si>
    <t>ASISTIR A ENTREGA DE DOCUMENTACIÓN EN LA OFICIALÍA MAYOR DE LA SECRETARÍA DE EDUCACIÓN DE VERACRUZ</t>
  </si>
  <si>
    <t>ASISTIR A ENTREGA DE REEMPLAZO DE "RECIBO Y SOLICITUD-COMPROBACIÓN DE RECURSOS", EN LA DET</t>
  </si>
  <si>
    <t>ENTREGAR DOCUMENTACIÓN EN LAS OFICINAS DE LA OFICILIA MAYOR DE LA SEV</t>
  </si>
  <si>
    <t>REUNIÓN DE TRABAJO DE VINCULACIÓN</t>
  </si>
  <si>
    <t>PARTICIPAR EN LA REUNIÓN NACIONAL DE DISEÑO CURRICULAR DEL TECNM</t>
  </si>
  <si>
    <t xml:space="preserve">ASISTIR A ENTREGA DE CERTIFICACIÓN DE DOCUMENTOS EN EL ORFIS </t>
  </si>
  <si>
    <t>ENTREGA DE INFORMACIÓN PARA VISTO BUENO DE GASTOS DE OPERACIÓN DEL MES DE ABRIL 2026, EN LA OFICILIA MAYOR</t>
  </si>
  <si>
    <t>ASISTIR A REUNIÓN INFORMATIVA Y OPERATIVA PARA LA PARTICIPACIÓN DEL ITPSe  EN LA "COPA FUTBOLMX 2026 SEDE VERACRUZ", EN LAS INSTALACIONES DE CANA MUSEO DE CIENCIA Y TECNOLOGÍA DEL ESTADO DE VERACRUZ.</t>
  </si>
  <si>
    <t>ASISTIR A REVISIÓN DE CARPETA DE TRABAJO PARA LA "SEGUNDA SESIÓN ODINARIA DEL EJERCICIO 2026 DE LA HONORABLE JUNTA DIRECTIVA DEL INSTITUTO TECNOLÓGICO SUPERIOR DE PEROTE"</t>
  </si>
  <si>
    <t>PARTICIPACIÓN COMO ASISTENTE EN EL ENCUENTRO DE CUERPOS ACADÉMICOS Y PONENTE EN EL CONGRESO MUNTIDICIPLINARIO DE INVESTIGACIÓN EN INNOVACIÓN (COMMIN 2026)</t>
  </si>
  <si>
    <t>PARTICIPACIÓN COMO ASISTENTE EN EL ENCUENTRO DE CUERPOS ACADÉMICOS EN CONGRESO MUNTIDICIPLINARIO DE INVESTIGACIÓN EN INNOVACIÓN (COMMIN 2026)</t>
  </si>
  <si>
    <t>PARTICIPACIÓN EN ENCUENTROS ACADÉMICOS EN EL CONGRESO MULTIDICIPLINARIO DE INVESTIGACIÓN E INNOVACIÓN (COMIIN), 2026</t>
  </si>
  <si>
    <t xml:space="preserve">REUNIÓN EN LA SECRETARÍA DE EDUCACIÓN DE VERACRUZ </t>
  </si>
  <si>
    <t>ASISTIR COMO INTEGRANTE DEL JURADO DE EXAMEN DE GRADO DEL PROGRAMA DE MAESTRÍA EN INGENIERÍA DEL INSTITUTO TECNOLOGICO SUPERIOR DE SAN ANDRÉS TUXTLA, PERTENECIENTE AL TECNOLÓGICO NACIONAL DE MEXICO</t>
  </si>
  <si>
    <t>ASISTIR A RECEPCIÓN DE DICTAMEN DE SUFICIENCIA PRESUPUESTAL (DSP), EN LA SUBSECRETARÍA DE EGRESOS DE LA SEFIPLAN</t>
  </si>
  <si>
    <t>ASISTIR A ENTREGA DE DOCUMENTACIÓN EN LA OFICIALIA MAYOR DE LA SEV</t>
  </si>
  <si>
    <t>ASISTIR A ENTREGA DE DOCUMENTACIÓN EN LA CONTRALORÍA GENERAL Y EN EL OIC-ITUC</t>
  </si>
  <si>
    <t>ASISTIR A ENTREGA DE SOLICITUD DE Vo.Bo; CORRESPONDIENTE A LA REDISTRIBUCIÓN DE LAS PARTIDAS DE GASTOS DE OPERACIÓN DEL CAPÍTULO 3000 EN LA OFICILIA MAYOR</t>
  </si>
  <si>
    <t>ENTREGAR "SOLICITUD DE DICTAMEN DE SUFICIENCIA PRESUPUESTAL PARA EL EJERCICIO FISCAL 2026" DEL ITSPe</t>
  </si>
  <si>
    <t xml:space="preserve">ASISTIR A "TEQUIOS POR LA PAZ" EN LAS INSTALACIONES DEL INSTITUTO TECNOLOGICO SUPERIOR DE XALAPA </t>
  </si>
  <si>
    <t>ASISTIR A LAS OFICINAS DE LA DIRECCIÓN DE EDUCACIÓN TECNOLÓGICA PARA LA REVISIÓN DE LA CARPETA DE LA SEGUNDA SESIÓN ORDINARIA 2026 DE LA H.JUNTA DIRECTIVA</t>
  </si>
  <si>
    <t>ASISTIR A REUNIÓN DE TRABAJO EN LA SECRETARÍA DE EDUCACIÓN DE VERACRUZ</t>
  </si>
  <si>
    <t>ENTREGAR "ESTADOS FINANCIEROS MES DE MAYO 2026"</t>
  </si>
  <si>
    <t>ASISTIR A ENTREGA DE DOCUMENTACIÓN EN LA DIRECCIÓN GENERAL DE CONTRATACIONES GUBERNAMENTALES DE LA SEFIPLAN</t>
  </si>
  <si>
    <t>ASISTIR A LA DET A ENTREGA DE DOCUMENTACIÓN REFERENTE AL SEGUIMIENTO DE LA CARTA COMPROMISO PARA EL PROGRAMA EDUCATIVO DE INGENIERÍA CIVIL</t>
  </si>
  <si>
    <t>ASISTIR A ENTREGA DE SOLICITUD DE DSP Y RPAI EN LA SEFIPLAN</t>
  </si>
  <si>
    <t>ASISTIR A LA DIRECCIÓN GENERAL DE CONTRATACIONES GUBERNAMENTALES DE LA SEFIPLAN A ENTREGA DE SOLICITUD DE ADHESIÓN Y NO ADHESIÓN A COMPRAS CONSOLIDADAS 2026</t>
  </si>
  <si>
    <t>ENTREGA DE DOCUMENTACIÓN DE 5 REGISTROS NUEVOS Y 5 SEGUIMIENTOS DE DESAHOGO ANTE INDAUTOR</t>
  </si>
  <si>
    <t>ASISTIR A REUNIÓN DE TRABAJO CON EL OBJETIVO DE ANALIZAR Y HOMOLOGAR CRITERIOS RELACIONADOS CON LA INTEGRACIÓN, CONCILIACIÓN Y REGISTRO DE LOS PASIVOS CONTINGENTES DERIVADOS DE LITIGIOS 2026, EN LAS OFICINAS DE LA DET</t>
  </si>
  <si>
    <t>RECABAR FIRMAS POR MODIFICACIONES EN LOS ACUERDOS APROBADOS DEL PERSONAL INTEGRANTE DE LA "HONORABLE JUNTA DIRECTIVA", CORRESPONDIENTE A LA PRIMERA SESIÓN ORDINARIA</t>
  </si>
  <si>
    <t>ENTREGAR DOCUMENTACIÓN CERTIFICADA CORRESPONDIENTE A PROYECTOS DE INVESTIGACIÓN CIENTIFICA, DESARROLLO TECNOLÓGICO E INNOVACIÓN 2026, EN LA DIRECCIÓN DE INSTITUTOS TECNOLÓGICOS DESCENTRALIZADOS</t>
  </si>
  <si>
    <t>ASISTIR A RECEPCIÓN DE DOCUMENTACIÓN EN EL OIC-ITUC</t>
  </si>
  <si>
    <t xml:space="preserve">ASISTIR A "TEQUIOS POR LA PAZ" REALIZADO EN LAS INSTALACIONES DEL INSTITUTO TECNOLÓGICO SUPERIOR DE XALAPA </t>
  </si>
  <si>
    <t>RECOLECTAR FIRMAS DEL PERSONAL INTEGRANTE DEL "SUBCOMITE DE ADQUISICIONES, ARRENDAMIENTOS, ADMINISTRACIÓN Y ENAJENACIÓN DE BIENES MUEBLES DEL ISTPe",CORRESPONDIENTE A LA QUINTA SESIÓN ORDINARIA.</t>
  </si>
  <si>
    <t>ENTREGAR "SOLICITUD DE VISTO BUENO" PARA ACCEDER A MNISTRACIÓN DE RECURSOS DEL EJERCICIO FISCAL 2026</t>
  </si>
  <si>
    <t xml:space="preserve">REUNION EN LAS OFICINAS DE LA PROCURADURÍA FISCAL DE LA SEFIPLAN </t>
  </si>
  <si>
    <t>ENTREGA DE INFORME EJECUTIVO SOBRE EL AVANCE PRESUPUESTAL (CÉDULA DEL INFORME EJECUTIVO DEL CAPÍTULO 1000 Y 3000) AL MES DE MAYO 2026, EN LAS INSTALACIONES DE SEFIPLAN</t>
  </si>
  <si>
    <t>ASISTIR A ENTREGA DE Vo.Bo; PARA LA VALIDACIÓN CORRESPONDIENTE A LA REDISTRIBUCIÓN DE LAS PARTIDAS DE GASTOS DE OPERACIÓN DEL CAPITULO 3000, EN LA OFICIALIA MAYOR DE LA SECRETARÍA DE EDUCACIÓN</t>
  </si>
  <si>
    <t>ASISTIR A LAS INSTALACIONES DE LA OFICILIA MAYOR EN LA SEV A ENTREGA DE SOLICTUD DE Vo.Bo, PARA LA VALIDACIÓN CORRESPONDIENTE A LOS GASTOS DE OPERACIÓN DEL MES DE ABRIL SOLICITADOS CON CARGO AL SUBSIDIO ESTATAL EXTRAORDINARIO REGULARIZABLE, PARA EL EJERCICIO FISCAL 2026</t>
  </si>
  <si>
    <t xml:space="preserve">ASISTIR AL TEQUIO EN EL INSTITUTO TECNOLOGICO SUPERIOR DE XALAPA </t>
  </si>
  <si>
    <t>RECOGER EL "DICTAMEN DE DISPONIBILIDAD PRESUPUESTAL" EN LAS OFICINAS DE LA SECRETARÍA DE FINANZAS Y PLANEACIÓN, ASI COMO EL VISTO BUENO DE LAS SOLICITUDES DE REDISTRIBUCIÓN PRESUPUESTAL EN LAS OFICINAS DE LA OFICILIA MAYOR</t>
  </si>
  <si>
    <t xml:space="preserve">ASISTIR A ENTREGA DE INVITACIÓN DE LA SEXTA SESIÓN ORDINARIA DEL SUBCOMITE DE ADQUISICIONES, ARRENDAMIENTOS, AADMINISTRACIÓN Y ENAJENACIÓN DE BIENES MUEBLES DEL ITSPe 2026 Y REUNIÓN DE TRABAJO EN LAS INSTALACIONES DE LA SEFIPLAN </t>
  </si>
  <si>
    <t>ASISTIR A LA REUNIÓN DE COORDINACIÓN EN MATERIA DE PASIVOS CONTIGENTES POR LITIGIOS EN LA SEFIPLAN Y ENTREGA DE DOCUMENTACIÓN REFERENTE A LA AUDITORÍA DE LA CUENTA PÚBLICA 2025 EN EL ORFIS</t>
  </si>
  <si>
    <t xml:space="preserve">MÉXICO </t>
  </si>
  <si>
    <t xml:space="preserve">VERACRUZ </t>
  </si>
  <si>
    <t xml:space="preserve">PEROTE </t>
  </si>
  <si>
    <t>VERACRUZ</t>
  </si>
  <si>
    <t>MÉXICO</t>
  </si>
  <si>
    <t xml:space="preserve">XALAPA </t>
  </si>
  <si>
    <t>CIUDAD DE MÉXICO</t>
  </si>
  <si>
    <t>ASISTIR A LA RECOLECCIÓN DE FIRMAS CORRESPONDIENTES A LA LOISTA DE ASISTENCIA DE LA TERCERA SESIÓN ORDINARÍA DEL SUBCOMITÉ DE ADQUISICIONES, ARRENDAMIENTOS, ADMINISTRACIÓN Y ENAJENACIÓN DE BIENES MUEBLES DEL ITSPe 2026, en las instalaciones del OIC-ITUC Y EN LA SEFIPLAN</t>
  </si>
  <si>
    <t>MINATITLAN</t>
  </si>
  <si>
    <t>PACHUCA</t>
  </si>
  <si>
    <t>SAN ANDRÉS TUXTLA</t>
  </si>
  <si>
    <t>ÚRSULO GALVAN</t>
  </si>
  <si>
    <t>ENTREGAR DOCUMENTACIÓN CERTIFICADA CORRESPONDIENTE A PROYECTOS DE INVESTIGACIÓN CIENTIFICA, DESARROLLO TECNOLÓGICO E INNOVACIÓN 2026, EN LA DIRECCIÓN DE INSTITUTOS TECNOLÓGICOS DESCENTRALIZADOS.</t>
  </si>
  <si>
    <t xml:space="preserve"> 10/06/2026</t>
  </si>
  <si>
    <t>https://perote.tecnm.mx/obligaciones.php</t>
  </si>
  <si>
    <t>https://perote.tecnm.mx/obligacionesitspe/fraccionI/MANUAL%20DE%20VI%C3%81TICOS%2030-01-2025.pdf</t>
  </si>
  <si>
    <t>RECURSOS FINANCIEROS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</si>
  <si>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</si>
  <si>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</si>
  <si>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</si>
  <si>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</si>
  <si>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https://perote.tecnm.mx/obligacionesitspe/fraccionIX/2026/Comprobaciones/COMPROBACIONES%20ABRIL%202026.pdf</t>
  </si>
  <si>
    <t>https://perote.tecnm.mx/obligacionesitspe/fraccionIX/2026/Comprobaciones/COMPROBACIONES%20MAYO%202026.pdf</t>
  </si>
  <si>
    <t>https://perote.tecnm.mx/obligacionesitspe/fraccionIX/2026/Comprobaciones/COMPROBACIONES%20JUNIO%202026.pdf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</si>
</sst>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0" fontId="5" fillId="3" borderId="0" xfId="2" applyFont="1" applyFill="1"/>
    <xf numFmtId="1" fontId="0" fillId="0" borderId="0" xfId="0" applyNumberFormat="1"/>
    <xf numFmtId="1" fontId="0" fillId="0" borderId="0" xfId="1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3"/>
    <xf numFmtId="4" fontId="0" fillId="0" borderId="0" xfId="0" applyNumberFormat="1"/>
  </cellXfs>
  <cellStyles count="4">
    <cellStyle name="Hipervínculo" xfId="3" builtinId="8"/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ote.tecnm.mx/obligacionesitspe/fraccionI/MANUAL%20DE%20VI%C3%81TICOS%2030-01-2025.pdf" TargetMode="External"/><Relationship Id="rId21" Type="http://schemas.openxmlformats.org/officeDocument/2006/relationships/hyperlink" Target="https://perote.tecnm.mx/obligaciones.php" TargetMode="External"/><Relationship Id="rId42" Type="http://schemas.openxmlformats.org/officeDocument/2006/relationships/hyperlink" Target="https://perote.tecnm.mx/obligaciones.php" TargetMode="External"/><Relationship Id="rId63" Type="http://schemas.openxmlformats.org/officeDocument/2006/relationships/hyperlink" Target="https://perote.tecnm.mx/obligaciones.php" TargetMode="External"/><Relationship Id="rId84" Type="http://schemas.openxmlformats.org/officeDocument/2006/relationships/hyperlink" Target="https://perote.tecnm.mx/obligaciones.php" TargetMode="External"/><Relationship Id="rId138" Type="http://schemas.openxmlformats.org/officeDocument/2006/relationships/hyperlink" Target="https://perote.tecnm.mx/obligacionesitspe/fraccionI/MANUAL%20DE%20VI%C3%81TICOS%2030-01-2025.pdf" TargetMode="External"/><Relationship Id="rId159" Type="http://schemas.openxmlformats.org/officeDocument/2006/relationships/hyperlink" Target="https://perote.tecnm.mx/obligacionesitspe/fraccionI/MANUAL%20DE%20VI%C3%81TICOS%2030-01-2025.pdf" TargetMode="External"/><Relationship Id="rId170" Type="http://schemas.openxmlformats.org/officeDocument/2006/relationships/hyperlink" Target="https://perote.tecnm.mx/obligacionesitspe/fraccionI/MANUAL%20DE%20VI%C3%81TICOS%2030-01-2025.pdf" TargetMode="External"/><Relationship Id="rId191" Type="http://schemas.openxmlformats.org/officeDocument/2006/relationships/hyperlink" Target="https://perote.tecnm.mx/obligacionesitspe/fraccionI/MANUAL%20DE%20VI%C3%81TICOS%2030-01-2025.pdf" TargetMode="External"/><Relationship Id="rId107" Type="http://schemas.openxmlformats.org/officeDocument/2006/relationships/hyperlink" Target="https://perote.tecnm.mx/obligacionesitspe/fraccionI/MANUAL%20DE%20VI%C3%81TICOS%2030-01-2025.pdf" TargetMode="External"/><Relationship Id="rId11" Type="http://schemas.openxmlformats.org/officeDocument/2006/relationships/hyperlink" Target="https://perote.tecnm.mx/obligaciones.php" TargetMode="External"/><Relationship Id="rId32" Type="http://schemas.openxmlformats.org/officeDocument/2006/relationships/hyperlink" Target="https://perote.tecnm.mx/obligaciones.php" TargetMode="External"/><Relationship Id="rId53" Type="http://schemas.openxmlformats.org/officeDocument/2006/relationships/hyperlink" Target="https://perote.tecnm.mx/obligaciones.php" TargetMode="External"/><Relationship Id="rId74" Type="http://schemas.openxmlformats.org/officeDocument/2006/relationships/hyperlink" Target="https://perote.tecnm.mx/obligaciones.php" TargetMode="External"/><Relationship Id="rId128" Type="http://schemas.openxmlformats.org/officeDocument/2006/relationships/hyperlink" Target="https://perote.tecnm.mx/obligacionesitspe/fraccionI/MANUAL%20DE%20VI%C3%81TICOS%2030-01-2025.pdf" TargetMode="External"/><Relationship Id="rId149" Type="http://schemas.openxmlformats.org/officeDocument/2006/relationships/hyperlink" Target="https://perote.tecnm.mx/obligacionesitspe/fraccionI/MANUAL%20DE%20VI%C3%81TICOS%2030-01-2025.pdf" TargetMode="External"/><Relationship Id="rId5" Type="http://schemas.openxmlformats.org/officeDocument/2006/relationships/hyperlink" Target="https://perote.tecnm.mx/obligaciones.php" TargetMode="External"/><Relationship Id="rId95" Type="http://schemas.openxmlformats.org/officeDocument/2006/relationships/hyperlink" Target="https://perote.tecnm.mx/obligaciones.php" TargetMode="External"/><Relationship Id="rId160" Type="http://schemas.openxmlformats.org/officeDocument/2006/relationships/hyperlink" Target="https://perote.tecnm.mx/obligacionesitspe/fraccionI/MANUAL%20DE%20VI%C3%81TICOS%2030-01-2025.pdf" TargetMode="External"/><Relationship Id="rId181" Type="http://schemas.openxmlformats.org/officeDocument/2006/relationships/hyperlink" Target="https://perote.tecnm.mx/obligacionesitspe/fraccionI/MANUAL%20DE%20VI%C3%81TICOS%2030-01-2025.pdf" TargetMode="External"/><Relationship Id="rId22" Type="http://schemas.openxmlformats.org/officeDocument/2006/relationships/hyperlink" Target="https://perote.tecnm.mx/obligaciones.php" TargetMode="External"/><Relationship Id="rId43" Type="http://schemas.openxmlformats.org/officeDocument/2006/relationships/hyperlink" Target="https://perote.tecnm.mx/obligaciones.php" TargetMode="External"/><Relationship Id="rId64" Type="http://schemas.openxmlformats.org/officeDocument/2006/relationships/hyperlink" Target="https://perote.tecnm.mx/obligaciones.php" TargetMode="External"/><Relationship Id="rId118" Type="http://schemas.openxmlformats.org/officeDocument/2006/relationships/hyperlink" Target="https://perote.tecnm.mx/obligacionesitspe/fraccionI/MANUAL%20DE%20VI%C3%81TICOS%2030-01-2025.pdf" TargetMode="External"/><Relationship Id="rId139" Type="http://schemas.openxmlformats.org/officeDocument/2006/relationships/hyperlink" Target="https://perote.tecnm.mx/obligacionesitspe/fraccionI/MANUAL%20DE%20VI%C3%81TICOS%2030-01-2025.pdf" TargetMode="External"/><Relationship Id="rId85" Type="http://schemas.openxmlformats.org/officeDocument/2006/relationships/hyperlink" Target="https://perote.tecnm.mx/obligaciones.php" TargetMode="External"/><Relationship Id="rId150" Type="http://schemas.openxmlformats.org/officeDocument/2006/relationships/hyperlink" Target="https://perote.tecnm.mx/obligacionesitspe/fraccionI/MANUAL%20DE%20VI%C3%81TICOS%2030-01-2025.pdf" TargetMode="External"/><Relationship Id="rId171" Type="http://schemas.openxmlformats.org/officeDocument/2006/relationships/hyperlink" Target="https://perote.tecnm.mx/obligacionesitspe/fraccionI/MANUAL%20DE%20VI%C3%81TICOS%2030-01-2025.pdf" TargetMode="External"/><Relationship Id="rId192" Type="http://schemas.openxmlformats.org/officeDocument/2006/relationships/hyperlink" Target="https://perote.tecnm.mx/obligacionesitspe/fraccionI/MANUAL%20DE%20VI%C3%81TICOS%2030-01-2025.pdf" TargetMode="External"/><Relationship Id="rId12" Type="http://schemas.openxmlformats.org/officeDocument/2006/relationships/hyperlink" Target="https://perote.tecnm.mx/obligaciones.php" TargetMode="External"/><Relationship Id="rId33" Type="http://schemas.openxmlformats.org/officeDocument/2006/relationships/hyperlink" Target="https://perote.tecnm.mx/obligaciones.php" TargetMode="External"/><Relationship Id="rId108" Type="http://schemas.openxmlformats.org/officeDocument/2006/relationships/hyperlink" Target="https://perote.tecnm.mx/obligacionesitspe/fraccionI/MANUAL%20DE%20VI%C3%81TICOS%2030-01-2025.pdf" TargetMode="External"/><Relationship Id="rId129" Type="http://schemas.openxmlformats.org/officeDocument/2006/relationships/hyperlink" Target="https://perote.tecnm.mx/obligacionesitspe/fraccionI/MANUAL%20DE%20VI%C3%81TICOS%2030-01-2025.pdf" TargetMode="External"/><Relationship Id="rId54" Type="http://schemas.openxmlformats.org/officeDocument/2006/relationships/hyperlink" Target="https://perote.tecnm.mx/obligaciones.php" TargetMode="External"/><Relationship Id="rId75" Type="http://schemas.openxmlformats.org/officeDocument/2006/relationships/hyperlink" Target="https://perote.tecnm.mx/obligaciones.php" TargetMode="External"/><Relationship Id="rId96" Type="http://schemas.openxmlformats.org/officeDocument/2006/relationships/hyperlink" Target="https://perote.tecnm.mx/obligaciones.php" TargetMode="External"/><Relationship Id="rId140" Type="http://schemas.openxmlformats.org/officeDocument/2006/relationships/hyperlink" Target="https://perote.tecnm.mx/obligacionesitspe/fraccionI/MANUAL%20DE%20VI%C3%81TICOS%2030-01-2025.pdf" TargetMode="External"/><Relationship Id="rId161" Type="http://schemas.openxmlformats.org/officeDocument/2006/relationships/hyperlink" Target="https://perote.tecnm.mx/obligacionesitspe/fraccionI/MANUAL%20DE%20VI%C3%81TICOS%2030-01-2025.pdf" TargetMode="External"/><Relationship Id="rId182" Type="http://schemas.openxmlformats.org/officeDocument/2006/relationships/hyperlink" Target="https://perote.tecnm.mx/obligacionesitspe/fraccionI/MANUAL%20DE%20VI%C3%81TICOS%2030-01-2025.pdf" TargetMode="External"/><Relationship Id="rId6" Type="http://schemas.openxmlformats.org/officeDocument/2006/relationships/hyperlink" Target="https://perote.tecnm.mx/obligaciones.php" TargetMode="External"/><Relationship Id="rId23" Type="http://schemas.openxmlformats.org/officeDocument/2006/relationships/hyperlink" Target="https://perote.tecnm.mx/obligaciones.php" TargetMode="External"/><Relationship Id="rId119" Type="http://schemas.openxmlformats.org/officeDocument/2006/relationships/hyperlink" Target="https://perote.tecnm.mx/obligacionesitspe/fraccionI/MANUAL%20DE%20VI%C3%81TICOS%2030-01-2025.pdf" TargetMode="External"/><Relationship Id="rId44" Type="http://schemas.openxmlformats.org/officeDocument/2006/relationships/hyperlink" Target="https://perote.tecnm.mx/obligaciones.php" TargetMode="External"/><Relationship Id="rId65" Type="http://schemas.openxmlformats.org/officeDocument/2006/relationships/hyperlink" Target="https://perote.tecnm.mx/obligaciones.php" TargetMode="External"/><Relationship Id="rId86" Type="http://schemas.openxmlformats.org/officeDocument/2006/relationships/hyperlink" Target="https://perote.tecnm.mx/obligaciones.php" TargetMode="External"/><Relationship Id="rId130" Type="http://schemas.openxmlformats.org/officeDocument/2006/relationships/hyperlink" Target="https://perote.tecnm.mx/obligacionesitspe/fraccionI/MANUAL%20DE%20VI%C3%81TICOS%2030-01-2025.pdf" TargetMode="External"/><Relationship Id="rId151" Type="http://schemas.openxmlformats.org/officeDocument/2006/relationships/hyperlink" Target="https://perote.tecnm.mx/obligacionesitspe/fraccionI/MANUAL%20DE%20VI%C3%81TICOS%2030-01-2025.pdf" TargetMode="External"/><Relationship Id="rId172" Type="http://schemas.openxmlformats.org/officeDocument/2006/relationships/hyperlink" Target="https://perote.tecnm.mx/obligacionesitspe/fraccionI/MANUAL%20DE%20VI%C3%81TICOS%2030-01-2025.pdf" TargetMode="External"/><Relationship Id="rId193" Type="http://schemas.openxmlformats.org/officeDocument/2006/relationships/hyperlink" Target="https://perote.tecnm.mx/obligacionesitspe/fraccionI/MANUAL%20DE%20VI%C3%81TICOS%2030-01-2025.pdf" TargetMode="External"/><Relationship Id="rId13" Type="http://schemas.openxmlformats.org/officeDocument/2006/relationships/hyperlink" Target="https://perote.tecnm.mx/obligaciones.php" TargetMode="External"/><Relationship Id="rId109" Type="http://schemas.openxmlformats.org/officeDocument/2006/relationships/hyperlink" Target="https://perote.tecnm.mx/obligacionesitspe/fraccionI/MANUAL%20DE%20VI%C3%81TICOS%2030-01-2025.pdf" TargetMode="External"/><Relationship Id="rId34" Type="http://schemas.openxmlformats.org/officeDocument/2006/relationships/hyperlink" Target="https://perote.tecnm.mx/obligaciones.php" TargetMode="External"/><Relationship Id="rId55" Type="http://schemas.openxmlformats.org/officeDocument/2006/relationships/hyperlink" Target="https://perote.tecnm.mx/obligaciones.php" TargetMode="External"/><Relationship Id="rId76" Type="http://schemas.openxmlformats.org/officeDocument/2006/relationships/hyperlink" Target="https://perote.tecnm.mx/obligaciones.php" TargetMode="External"/><Relationship Id="rId97" Type="http://schemas.openxmlformats.org/officeDocument/2006/relationships/hyperlink" Target="https://perote.tecnm.mx/obligaciones.php" TargetMode="External"/><Relationship Id="rId120" Type="http://schemas.openxmlformats.org/officeDocument/2006/relationships/hyperlink" Target="https://perote.tecnm.mx/obligacionesitspe/fraccionI/MANUAL%20DE%20VI%C3%81TICOS%2030-01-2025.pdf" TargetMode="External"/><Relationship Id="rId141" Type="http://schemas.openxmlformats.org/officeDocument/2006/relationships/hyperlink" Target="https://perote.tecnm.mx/obligacionesitspe/fraccionI/MANUAL%20DE%20VI%C3%81TICOS%2030-01-2025.pdf" TargetMode="External"/><Relationship Id="rId7" Type="http://schemas.openxmlformats.org/officeDocument/2006/relationships/hyperlink" Target="https://perote.tecnm.mx/obligaciones.php" TargetMode="External"/><Relationship Id="rId71" Type="http://schemas.openxmlformats.org/officeDocument/2006/relationships/hyperlink" Target="https://perote.tecnm.mx/obligaciones.php" TargetMode="External"/><Relationship Id="rId92" Type="http://schemas.openxmlformats.org/officeDocument/2006/relationships/hyperlink" Target="https://perote.tecnm.mx/obligaciones.php" TargetMode="External"/><Relationship Id="rId162" Type="http://schemas.openxmlformats.org/officeDocument/2006/relationships/hyperlink" Target="https://perote.tecnm.mx/obligacionesitspe/fraccionI/MANUAL%20DE%20VI%C3%81TICOS%2030-01-2025.pdf" TargetMode="External"/><Relationship Id="rId183" Type="http://schemas.openxmlformats.org/officeDocument/2006/relationships/hyperlink" Target="https://perote.tecnm.mx/obligacionesitspe/fraccionI/MANUAL%20DE%20VI%C3%81TICOS%2030-01-2025.pdf" TargetMode="External"/><Relationship Id="rId2" Type="http://schemas.openxmlformats.org/officeDocument/2006/relationships/hyperlink" Target="https://perote.tecnm.mx/obligaciones.php" TargetMode="External"/><Relationship Id="rId29" Type="http://schemas.openxmlformats.org/officeDocument/2006/relationships/hyperlink" Target="https://perote.tecnm.mx/obligaciones.php" TargetMode="External"/><Relationship Id="rId24" Type="http://schemas.openxmlformats.org/officeDocument/2006/relationships/hyperlink" Target="https://perote.tecnm.mx/obligaciones.php" TargetMode="External"/><Relationship Id="rId40" Type="http://schemas.openxmlformats.org/officeDocument/2006/relationships/hyperlink" Target="https://perote.tecnm.mx/obligaciones.php" TargetMode="External"/><Relationship Id="rId45" Type="http://schemas.openxmlformats.org/officeDocument/2006/relationships/hyperlink" Target="https://perote.tecnm.mx/obligaciones.php" TargetMode="External"/><Relationship Id="rId66" Type="http://schemas.openxmlformats.org/officeDocument/2006/relationships/hyperlink" Target="https://perote.tecnm.mx/obligaciones.php" TargetMode="External"/><Relationship Id="rId87" Type="http://schemas.openxmlformats.org/officeDocument/2006/relationships/hyperlink" Target="https://perote.tecnm.mx/obligaciones.php" TargetMode="External"/><Relationship Id="rId110" Type="http://schemas.openxmlformats.org/officeDocument/2006/relationships/hyperlink" Target="https://perote.tecnm.mx/obligacionesitspe/fraccionI/MANUAL%20DE%20VI%C3%81TICOS%2030-01-2025.pdf" TargetMode="External"/><Relationship Id="rId115" Type="http://schemas.openxmlformats.org/officeDocument/2006/relationships/hyperlink" Target="https://perote.tecnm.mx/obligacionesitspe/fraccionI/MANUAL%20DE%20VI%C3%81TICOS%2030-01-2025.pdf" TargetMode="External"/><Relationship Id="rId131" Type="http://schemas.openxmlformats.org/officeDocument/2006/relationships/hyperlink" Target="https://perote.tecnm.mx/obligacionesitspe/fraccionI/MANUAL%20DE%20VI%C3%81TICOS%2030-01-2025.pdf" TargetMode="External"/><Relationship Id="rId136" Type="http://schemas.openxmlformats.org/officeDocument/2006/relationships/hyperlink" Target="https://perote.tecnm.mx/obligacionesitspe/fraccionI/MANUAL%20DE%20VI%C3%81TICOS%2030-01-2025.pdf" TargetMode="External"/><Relationship Id="rId157" Type="http://schemas.openxmlformats.org/officeDocument/2006/relationships/hyperlink" Target="https://perote.tecnm.mx/obligacionesitspe/fraccionI/MANUAL%20DE%20VI%C3%81TICOS%2030-01-2025.pdf" TargetMode="External"/><Relationship Id="rId178" Type="http://schemas.openxmlformats.org/officeDocument/2006/relationships/hyperlink" Target="https://perote.tecnm.mx/obligacionesitspe/fraccionI/MANUAL%20DE%20VI%C3%81TICOS%2030-01-2025.pdf" TargetMode="External"/><Relationship Id="rId61" Type="http://schemas.openxmlformats.org/officeDocument/2006/relationships/hyperlink" Target="https://perote.tecnm.mx/obligaciones.php" TargetMode="External"/><Relationship Id="rId82" Type="http://schemas.openxmlformats.org/officeDocument/2006/relationships/hyperlink" Target="https://perote.tecnm.mx/obligaciones.php" TargetMode="External"/><Relationship Id="rId152" Type="http://schemas.openxmlformats.org/officeDocument/2006/relationships/hyperlink" Target="https://perote.tecnm.mx/obligacionesitspe/fraccionI/MANUAL%20DE%20VI%C3%81TICOS%2030-01-2025.pdf" TargetMode="External"/><Relationship Id="rId173" Type="http://schemas.openxmlformats.org/officeDocument/2006/relationships/hyperlink" Target="https://perote.tecnm.mx/obligacionesitspe/fraccionI/MANUAL%20DE%20VI%C3%81TICOS%2030-01-2025.pdf" TargetMode="External"/><Relationship Id="rId194" Type="http://schemas.openxmlformats.org/officeDocument/2006/relationships/hyperlink" Target="https://perote.tecnm.mx/obligacionesitspe/fraccionI/MANUAL%20DE%20VI%C3%81TICOS%2030-01-2025.pdf" TargetMode="External"/><Relationship Id="rId199" Type="http://schemas.openxmlformats.org/officeDocument/2006/relationships/hyperlink" Target="https://perote.tecnm.mx/obligacionesitspe/fraccionI/MANUAL%20DE%20VI%C3%81TICOS%2030-01-2025.pdf" TargetMode="External"/><Relationship Id="rId19" Type="http://schemas.openxmlformats.org/officeDocument/2006/relationships/hyperlink" Target="https://perote.tecnm.mx/obligaciones.php" TargetMode="External"/><Relationship Id="rId14" Type="http://schemas.openxmlformats.org/officeDocument/2006/relationships/hyperlink" Target="https://perote.tecnm.mx/obligaciones.php" TargetMode="External"/><Relationship Id="rId30" Type="http://schemas.openxmlformats.org/officeDocument/2006/relationships/hyperlink" Target="https://perote.tecnm.mx/obligaciones.php" TargetMode="External"/><Relationship Id="rId35" Type="http://schemas.openxmlformats.org/officeDocument/2006/relationships/hyperlink" Target="https://perote.tecnm.mx/obligaciones.php" TargetMode="External"/><Relationship Id="rId56" Type="http://schemas.openxmlformats.org/officeDocument/2006/relationships/hyperlink" Target="https://perote.tecnm.mx/obligaciones.php" TargetMode="External"/><Relationship Id="rId77" Type="http://schemas.openxmlformats.org/officeDocument/2006/relationships/hyperlink" Target="https://perote.tecnm.mx/obligaciones.php" TargetMode="External"/><Relationship Id="rId100" Type="http://schemas.openxmlformats.org/officeDocument/2006/relationships/hyperlink" Target="https://perote.tecnm.mx/obligaciones.php" TargetMode="External"/><Relationship Id="rId105" Type="http://schemas.openxmlformats.org/officeDocument/2006/relationships/hyperlink" Target="https://perote.tecnm.mx/obligacionesitspe/fraccionI/MANUAL%20DE%20VI%C3%81TICOS%2030-01-2025.pdf" TargetMode="External"/><Relationship Id="rId126" Type="http://schemas.openxmlformats.org/officeDocument/2006/relationships/hyperlink" Target="https://perote.tecnm.mx/obligacionesitspe/fraccionI/MANUAL%20DE%20VI%C3%81TICOS%2030-01-2025.pdf" TargetMode="External"/><Relationship Id="rId147" Type="http://schemas.openxmlformats.org/officeDocument/2006/relationships/hyperlink" Target="https://perote.tecnm.mx/obligacionesitspe/fraccionI/MANUAL%20DE%20VI%C3%81TICOS%2030-01-2025.pdf" TargetMode="External"/><Relationship Id="rId168" Type="http://schemas.openxmlformats.org/officeDocument/2006/relationships/hyperlink" Target="https://perote.tecnm.mx/obligacionesitspe/fraccionI/MANUAL%20DE%20VI%C3%81TICOS%2030-01-2025.pdf" TargetMode="External"/><Relationship Id="rId8" Type="http://schemas.openxmlformats.org/officeDocument/2006/relationships/hyperlink" Target="https://perote.tecnm.mx/obligaciones.php" TargetMode="External"/><Relationship Id="rId51" Type="http://schemas.openxmlformats.org/officeDocument/2006/relationships/hyperlink" Target="https://perote.tecnm.mx/obligaciones.php" TargetMode="External"/><Relationship Id="rId72" Type="http://schemas.openxmlformats.org/officeDocument/2006/relationships/hyperlink" Target="https://perote.tecnm.mx/obligaciones.php" TargetMode="External"/><Relationship Id="rId93" Type="http://schemas.openxmlformats.org/officeDocument/2006/relationships/hyperlink" Target="https://perote.tecnm.mx/obligaciones.php" TargetMode="External"/><Relationship Id="rId98" Type="http://schemas.openxmlformats.org/officeDocument/2006/relationships/hyperlink" Target="https://perote.tecnm.mx/obligaciones.php" TargetMode="External"/><Relationship Id="rId121" Type="http://schemas.openxmlformats.org/officeDocument/2006/relationships/hyperlink" Target="https://perote.tecnm.mx/obligacionesitspe/fraccionI/MANUAL%20DE%20VI%C3%81TICOS%2030-01-2025.pdf" TargetMode="External"/><Relationship Id="rId142" Type="http://schemas.openxmlformats.org/officeDocument/2006/relationships/hyperlink" Target="https://perote.tecnm.mx/obligacionesitspe/fraccionI/MANUAL%20DE%20VI%C3%81TICOS%2030-01-2025.pdf" TargetMode="External"/><Relationship Id="rId163" Type="http://schemas.openxmlformats.org/officeDocument/2006/relationships/hyperlink" Target="https://perote.tecnm.mx/obligacionesitspe/fraccionI/MANUAL%20DE%20VI%C3%81TICOS%2030-01-2025.pdf" TargetMode="External"/><Relationship Id="rId184" Type="http://schemas.openxmlformats.org/officeDocument/2006/relationships/hyperlink" Target="https://perote.tecnm.mx/obligacionesitspe/fraccionI/MANUAL%20DE%20VI%C3%81TICOS%2030-01-2025.pdf" TargetMode="External"/><Relationship Id="rId189" Type="http://schemas.openxmlformats.org/officeDocument/2006/relationships/hyperlink" Target="https://perote.tecnm.mx/obligacionesitspe/fraccionI/MANUAL%20DE%20VI%C3%81TICOS%2030-01-2025.pdf" TargetMode="External"/><Relationship Id="rId3" Type="http://schemas.openxmlformats.org/officeDocument/2006/relationships/hyperlink" Target="https://perote.tecnm.mx/obligaciones.php" TargetMode="External"/><Relationship Id="rId25" Type="http://schemas.openxmlformats.org/officeDocument/2006/relationships/hyperlink" Target="https://perote.tecnm.mx/obligaciones.php" TargetMode="External"/><Relationship Id="rId46" Type="http://schemas.openxmlformats.org/officeDocument/2006/relationships/hyperlink" Target="https://perote.tecnm.mx/obligaciones.php" TargetMode="External"/><Relationship Id="rId67" Type="http://schemas.openxmlformats.org/officeDocument/2006/relationships/hyperlink" Target="https://perote.tecnm.mx/obligaciones.php" TargetMode="External"/><Relationship Id="rId116" Type="http://schemas.openxmlformats.org/officeDocument/2006/relationships/hyperlink" Target="https://perote.tecnm.mx/obligacionesitspe/fraccionI/MANUAL%20DE%20VI%C3%81TICOS%2030-01-2025.pdf" TargetMode="External"/><Relationship Id="rId137" Type="http://schemas.openxmlformats.org/officeDocument/2006/relationships/hyperlink" Target="https://perote.tecnm.mx/obligacionesitspe/fraccionI/MANUAL%20DE%20VI%C3%81TICOS%2030-01-2025.pdf" TargetMode="External"/><Relationship Id="rId158" Type="http://schemas.openxmlformats.org/officeDocument/2006/relationships/hyperlink" Target="https://perote.tecnm.mx/obligacionesitspe/fraccionI/MANUAL%20DE%20VI%C3%81TICOS%2030-01-2025.pdf" TargetMode="External"/><Relationship Id="rId20" Type="http://schemas.openxmlformats.org/officeDocument/2006/relationships/hyperlink" Target="https://perote.tecnm.mx/obligaciones.php" TargetMode="External"/><Relationship Id="rId41" Type="http://schemas.openxmlformats.org/officeDocument/2006/relationships/hyperlink" Target="https://perote.tecnm.mx/obligaciones.php" TargetMode="External"/><Relationship Id="rId62" Type="http://schemas.openxmlformats.org/officeDocument/2006/relationships/hyperlink" Target="https://perote.tecnm.mx/obligaciones.php" TargetMode="External"/><Relationship Id="rId83" Type="http://schemas.openxmlformats.org/officeDocument/2006/relationships/hyperlink" Target="https://perote.tecnm.mx/obligaciones.php" TargetMode="External"/><Relationship Id="rId88" Type="http://schemas.openxmlformats.org/officeDocument/2006/relationships/hyperlink" Target="https://perote.tecnm.mx/obligaciones.php" TargetMode="External"/><Relationship Id="rId111" Type="http://schemas.openxmlformats.org/officeDocument/2006/relationships/hyperlink" Target="https://perote.tecnm.mx/obligacionesitspe/fraccionI/MANUAL%20DE%20VI%C3%81TICOS%2030-01-2025.pdf" TargetMode="External"/><Relationship Id="rId132" Type="http://schemas.openxmlformats.org/officeDocument/2006/relationships/hyperlink" Target="https://perote.tecnm.mx/obligacionesitspe/fraccionI/MANUAL%20DE%20VI%C3%81TICOS%2030-01-2025.pdf" TargetMode="External"/><Relationship Id="rId153" Type="http://schemas.openxmlformats.org/officeDocument/2006/relationships/hyperlink" Target="https://perote.tecnm.mx/obligacionesitspe/fraccionI/MANUAL%20DE%20VI%C3%81TICOS%2030-01-2025.pdf" TargetMode="External"/><Relationship Id="rId174" Type="http://schemas.openxmlformats.org/officeDocument/2006/relationships/hyperlink" Target="https://perote.tecnm.mx/obligacionesitspe/fraccionI/MANUAL%20DE%20VI%C3%81TICOS%2030-01-2025.pdf" TargetMode="External"/><Relationship Id="rId179" Type="http://schemas.openxmlformats.org/officeDocument/2006/relationships/hyperlink" Target="https://perote.tecnm.mx/obligacionesitspe/fraccionI/MANUAL%20DE%20VI%C3%81TICOS%2030-01-2025.pdf" TargetMode="External"/><Relationship Id="rId195" Type="http://schemas.openxmlformats.org/officeDocument/2006/relationships/hyperlink" Target="https://perote.tecnm.mx/obligacionesitspe/fraccionI/MANUAL%20DE%20VI%C3%81TICOS%2030-01-2025.pdf" TargetMode="External"/><Relationship Id="rId190" Type="http://schemas.openxmlformats.org/officeDocument/2006/relationships/hyperlink" Target="https://perote.tecnm.mx/obligacionesitspe/fraccionI/MANUAL%20DE%20VI%C3%81TICOS%2030-01-2025.pdf" TargetMode="External"/><Relationship Id="rId15" Type="http://schemas.openxmlformats.org/officeDocument/2006/relationships/hyperlink" Target="https://perote.tecnm.mx/obligaciones.php" TargetMode="External"/><Relationship Id="rId36" Type="http://schemas.openxmlformats.org/officeDocument/2006/relationships/hyperlink" Target="https://perote.tecnm.mx/obligaciones.php" TargetMode="External"/><Relationship Id="rId57" Type="http://schemas.openxmlformats.org/officeDocument/2006/relationships/hyperlink" Target="https://perote.tecnm.mx/obligaciones.php" TargetMode="External"/><Relationship Id="rId106" Type="http://schemas.openxmlformats.org/officeDocument/2006/relationships/hyperlink" Target="https://perote.tecnm.mx/obligacionesitspe/fraccionI/MANUAL%20DE%20VI%C3%81TICOS%2030-01-2025.pdf" TargetMode="External"/><Relationship Id="rId127" Type="http://schemas.openxmlformats.org/officeDocument/2006/relationships/hyperlink" Target="https://perote.tecnm.mx/obligacionesitspe/fraccionI/MANUAL%20DE%20VI%C3%81TICOS%2030-01-2025.pdf" TargetMode="External"/><Relationship Id="rId10" Type="http://schemas.openxmlformats.org/officeDocument/2006/relationships/hyperlink" Target="https://perote.tecnm.mx/obligaciones.php" TargetMode="External"/><Relationship Id="rId31" Type="http://schemas.openxmlformats.org/officeDocument/2006/relationships/hyperlink" Target="https://perote.tecnm.mx/obligaciones.php" TargetMode="External"/><Relationship Id="rId52" Type="http://schemas.openxmlformats.org/officeDocument/2006/relationships/hyperlink" Target="https://perote.tecnm.mx/obligaciones.php" TargetMode="External"/><Relationship Id="rId73" Type="http://schemas.openxmlformats.org/officeDocument/2006/relationships/hyperlink" Target="https://perote.tecnm.mx/obligaciones.php" TargetMode="External"/><Relationship Id="rId78" Type="http://schemas.openxmlformats.org/officeDocument/2006/relationships/hyperlink" Target="https://perote.tecnm.mx/obligaciones.php" TargetMode="External"/><Relationship Id="rId94" Type="http://schemas.openxmlformats.org/officeDocument/2006/relationships/hyperlink" Target="https://perote.tecnm.mx/obligaciones.php" TargetMode="External"/><Relationship Id="rId99" Type="http://schemas.openxmlformats.org/officeDocument/2006/relationships/hyperlink" Target="https://perote.tecnm.mx/obligaciones.php" TargetMode="External"/><Relationship Id="rId101" Type="http://schemas.openxmlformats.org/officeDocument/2006/relationships/hyperlink" Target="https://perote.tecnm.mx/obligacionesitspe/fraccionI/MANUAL%20DE%20VI%C3%81TICOS%2030-01-2025.pdf" TargetMode="External"/><Relationship Id="rId122" Type="http://schemas.openxmlformats.org/officeDocument/2006/relationships/hyperlink" Target="https://perote.tecnm.mx/obligacionesitspe/fraccionI/MANUAL%20DE%20VI%C3%81TICOS%2030-01-2025.pdf" TargetMode="External"/><Relationship Id="rId143" Type="http://schemas.openxmlformats.org/officeDocument/2006/relationships/hyperlink" Target="https://perote.tecnm.mx/obligacionesitspe/fraccionI/MANUAL%20DE%20VI%C3%81TICOS%2030-01-2025.pdf" TargetMode="External"/><Relationship Id="rId148" Type="http://schemas.openxmlformats.org/officeDocument/2006/relationships/hyperlink" Target="https://perote.tecnm.mx/obligacionesitspe/fraccionI/MANUAL%20DE%20VI%C3%81TICOS%2030-01-2025.pdf" TargetMode="External"/><Relationship Id="rId164" Type="http://schemas.openxmlformats.org/officeDocument/2006/relationships/hyperlink" Target="https://perote.tecnm.mx/obligacionesitspe/fraccionI/MANUAL%20DE%20VI%C3%81TICOS%2030-01-2025.pdf" TargetMode="External"/><Relationship Id="rId169" Type="http://schemas.openxmlformats.org/officeDocument/2006/relationships/hyperlink" Target="https://perote.tecnm.mx/obligacionesitspe/fraccionI/MANUAL%20DE%20VI%C3%81TICOS%2030-01-2025.pdf" TargetMode="External"/><Relationship Id="rId185" Type="http://schemas.openxmlformats.org/officeDocument/2006/relationships/hyperlink" Target="https://perote.tecnm.mx/obligacionesitspe/fraccionI/MANUAL%20DE%20VI%C3%81TICOS%2030-01-2025.pdf" TargetMode="External"/><Relationship Id="rId4" Type="http://schemas.openxmlformats.org/officeDocument/2006/relationships/hyperlink" Target="https://perote.tecnm.mx/obligaciones.php" TargetMode="External"/><Relationship Id="rId9" Type="http://schemas.openxmlformats.org/officeDocument/2006/relationships/hyperlink" Target="https://perote.tecnm.mx/obligaciones.php" TargetMode="External"/><Relationship Id="rId180" Type="http://schemas.openxmlformats.org/officeDocument/2006/relationships/hyperlink" Target="https://perote.tecnm.mx/obligacionesitspe/fraccionI/MANUAL%20DE%20VI%C3%81TICOS%2030-01-2025.pdf" TargetMode="External"/><Relationship Id="rId26" Type="http://schemas.openxmlformats.org/officeDocument/2006/relationships/hyperlink" Target="https://perote.tecnm.mx/obligaciones.php" TargetMode="External"/><Relationship Id="rId47" Type="http://schemas.openxmlformats.org/officeDocument/2006/relationships/hyperlink" Target="https://perote.tecnm.mx/obligaciones.php" TargetMode="External"/><Relationship Id="rId68" Type="http://schemas.openxmlformats.org/officeDocument/2006/relationships/hyperlink" Target="https://perote.tecnm.mx/obligaciones.php" TargetMode="External"/><Relationship Id="rId89" Type="http://schemas.openxmlformats.org/officeDocument/2006/relationships/hyperlink" Target="https://perote.tecnm.mx/obligaciones.php" TargetMode="External"/><Relationship Id="rId112" Type="http://schemas.openxmlformats.org/officeDocument/2006/relationships/hyperlink" Target="https://perote.tecnm.mx/obligacionesitspe/fraccionI/MANUAL%20DE%20VI%C3%81TICOS%2030-01-2025.pdf" TargetMode="External"/><Relationship Id="rId133" Type="http://schemas.openxmlformats.org/officeDocument/2006/relationships/hyperlink" Target="https://perote.tecnm.mx/obligacionesitspe/fraccionI/MANUAL%20DE%20VI%C3%81TICOS%2030-01-2025.pdf" TargetMode="External"/><Relationship Id="rId154" Type="http://schemas.openxmlformats.org/officeDocument/2006/relationships/hyperlink" Target="https://perote.tecnm.mx/obligacionesitspe/fraccionI/MANUAL%20DE%20VI%C3%81TICOS%2030-01-2025.pdf" TargetMode="External"/><Relationship Id="rId175" Type="http://schemas.openxmlformats.org/officeDocument/2006/relationships/hyperlink" Target="https://perote.tecnm.mx/obligacionesitspe/fraccionI/MANUAL%20DE%20VI%C3%81TICOS%2030-01-2025.pdf" TargetMode="External"/><Relationship Id="rId196" Type="http://schemas.openxmlformats.org/officeDocument/2006/relationships/hyperlink" Target="https://perote.tecnm.mx/obligacionesitspe/fraccionI/MANUAL%20DE%20VI%C3%81TICOS%2030-01-2025.pdf" TargetMode="External"/><Relationship Id="rId200" Type="http://schemas.openxmlformats.org/officeDocument/2006/relationships/hyperlink" Target="https://perote.tecnm.mx/obligacionesitspe/fraccionI/MANUAL%20DE%20VI%C3%81TICOS%2030-01-2025.pdf" TargetMode="External"/><Relationship Id="rId16" Type="http://schemas.openxmlformats.org/officeDocument/2006/relationships/hyperlink" Target="https://perote.tecnm.mx/obligaciones.php" TargetMode="External"/><Relationship Id="rId37" Type="http://schemas.openxmlformats.org/officeDocument/2006/relationships/hyperlink" Target="https://perote.tecnm.mx/obligaciones.php" TargetMode="External"/><Relationship Id="rId58" Type="http://schemas.openxmlformats.org/officeDocument/2006/relationships/hyperlink" Target="https://perote.tecnm.mx/obligaciones.php" TargetMode="External"/><Relationship Id="rId79" Type="http://schemas.openxmlformats.org/officeDocument/2006/relationships/hyperlink" Target="https://perote.tecnm.mx/obligaciones.php" TargetMode="External"/><Relationship Id="rId102" Type="http://schemas.openxmlformats.org/officeDocument/2006/relationships/hyperlink" Target="https://perote.tecnm.mx/obligacionesitspe/fraccionI/MANUAL%20DE%20VI%C3%81TICOS%2030-01-2025.pdf" TargetMode="External"/><Relationship Id="rId123" Type="http://schemas.openxmlformats.org/officeDocument/2006/relationships/hyperlink" Target="https://perote.tecnm.mx/obligacionesitspe/fraccionI/MANUAL%20DE%20VI%C3%81TICOS%2030-01-2025.pdf" TargetMode="External"/><Relationship Id="rId144" Type="http://schemas.openxmlformats.org/officeDocument/2006/relationships/hyperlink" Target="https://perote.tecnm.mx/obligacionesitspe/fraccionI/MANUAL%20DE%20VI%C3%81TICOS%2030-01-2025.pdf" TargetMode="External"/><Relationship Id="rId90" Type="http://schemas.openxmlformats.org/officeDocument/2006/relationships/hyperlink" Target="https://perote.tecnm.mx/obligaciones.php" TargetMode="External"/><Relationship Id="rId165" Type="http://schemas.openxmlformats.org/officeDocument/2006/relationships/hyperlink" Target="https://perote.tecnm.mx/obligacionesitspe/fraccionI/MANUAL%20DE%20VI%C3%81TICOS%2030-01-2025.pdf" TargetMode="External"/><Relationship Id="rId186" Type="http://schemas.openxmlformats.org/officeDocument/2006/relationships/hyperlink" Target="https://perote.tecnm.mx/obligacionesitspe/fraccionI/MANUAL%20DE%20VI%C3%81TICOS%2030-01-2025.pdf" TargetMode="External"/><Relationship Id="rId27" Type="http://schemas.openxmlformats.org/officeDocument/2006/relationships/hyperlink" Target="https://perote.tecnm.mx/obligaciones.php" TargetMode="External"/><Relationship Id="rId48" Type="http://schemas.openxmlformats.org/officeDocument/2006/relationships/hyperlink" Target="https://perote.tecnm.mx/obligaciones.php" TargetMode="External"/><Relationship Id="rId69" Type="http://schemas.openxmlformats.org/officeDocument/2006/relationships/hyperlink" Target="https://perote.tecnm.mx/obligaciones.php" TargetMode="External"/><Relationship Id="rId113" Type="http://schemas.openxmlformats.org/officeDocument/2006/relationships/hyperlink" Target="https://perote.tecnm.mx/obligacionesitspe/fraccionI/MANUAL%20DE%20VI%C3%81TICOS%2030-01-2025.pdf" TargetMode="External"/><Relationship Id="rId134" Type="http://schemas.openxmlformats.org/officeDocument/2006/relationships/hyperlink" Target="https://perote.tecnm.mx/obligacionesitspe/fraccionI/MANUAL%20DE%20VI%C3%81TICOS%2030-01-2025.pdf" TargetMode="External"/><Relationship Id="rId80" Type="http://schemas.openxmlformats.org/officeDocument/2006/relationships/hyperlink" Target="https://perote.tecnm.mx/obligaciones.php" TargetMode="External"/><Relationship Id="rId155" Type="http://schemas.openxmlformats.org/officeDocument/2006/relationships/hyperlink" Target="https://perote.tecnm.mx/obligacionesitspe/fraccionI/MANUAL%20DE%20VI%C3%81TICOS%2030-01-2025.pdf" TargetMode="External"/><Relationship Id="rId176" Type="http://schemas.openxmlformats.org/officeDocument/2006/relationships/hyperlink" Target="https://perote.tecnm.mx/obligacionesitspe/fraccionI/MANUAL%20DE%20VI%C3%81TICOS%2030-01-2025.pdf" TargetMode="External"/><Relationship Id="rId197" Type="http://schemas.openxmlformats.org/officeDocument/2006/relationships/hyperlink" Target="https://perote.tecnm.mx/obligacionesitspe/fraccionI/MANUAL%20DE%20VI%C3%81TICOS%2030-01-2025.pdf" TargetMode="External"/><Relationship Id="rId17" Type="http://schemas.openxmlformats.org/officeDocument/2006/relationships/hyperlink" Target="https://perote.tecnm.mx/obligaciones.php" TargetMode="External"/><Relationship Id="rId38" Type="http://schemas.openxmlformats.org/officeDocument/2006/relationships/hyperlink" Target="https://perote.tecnm.mx/obligaciones.php" TargetMode="External"/><Relationship Id="rId59" Type="http://schemas.openxmlformats.org/officeDocument/2006/relationships/hyperlink" Target="https://perote.tecnm.mx/obligaciones.php" TargetMode="External"/><Relationship Id="rId103" Type="http://schemas.openxmlformats.org/officeDocument/2006/relationships/hyperlink" Target="https://perote.tecnm.mx/obligacionesitspe/fraccionI/MANUAL%20DE%20VI%C3%81TICOS%2030-01-2025.pdf" TargetMode="External"/><Relationship Id="rId124" Type="http://schemas.openxmlformats.org/officeDocument/2006/relationships/hyperlink" Target="https://perote.tecnm.mx/obligacionesitspe/fraccionI/MANUAL%20DE%20VI%C3%81TICOS%2030-01-2025.pdf" TargetMode="External"/><Relationship Id="rId70" Type="http://schemas.openxmlformats.org/officeDocument/2006/relationships/hyperlink" Target="https://perote.tecnm.mx/obligaciones.php" TargetMode="External"/><Relationship Id="rId91" Type="http://schemas.openxmlformats.org/officeDocument/2006/relationships/hyperlink" Target="https://perote.tecnm.mx/obligaciones.php" TargetMode="External"/><Relationship Id="rId145" Type="http://schemas.openxmlformats.org/officeDocument/2006/relationships/hyperlink" Target="https://perote.tecnm.mx/obligacionesitspe/fraccionI/MANUAL%20DE%20VI%C3%81TICOS%2030-01-2025.pdf" TargetMode="External"/><Relationship Id="rId166" Type="http://schemas.openxmlformats.org/officeDocument/2006/relationships/hyperlink" Target="https://perote.tecnm.mx/obligacionesitspe/fraccionI/MANUAL%20DE%20VI%C3%81TICOS%2030-01-2025.pdf" TargetMode="External"/><Relationship Id="rId187" Type="http://schemas.openxmlformats.org/officeDocument/2006/relationships/hyperlink" Target="https://perote.tecnm.mx/obligacionesitspe/fraccionI/MANUAL%20DE%20VI%C3%81TICOS%2030-01-2025.pdf" TargetMode="External"/><Relationship Id="rId1" Type="http://schemas.openxmlformats.org/officeDocument/2006/relationships/hyperlink" Target="https://perote.tecnm.mx/obligaciones.php" TargetMode="External"/><Relationship Id="rId28" Type="http://schemas.openxmlformats.org/officeDocument/2006/relationships/hyperlink" Target="https://perote.tecnm.mx/obligaciones.php" TargetMode="External"/><Relationship Id="rId49" Type="http://schemas.openxmlformats.org/officeDocument/2006/relationships/hyperlink" Target="https://perote.tecnm.mx/obligaciones.php" TargetMode="External"/><Relationship Id="rId114" Type="http://schemas.openxmlformats.org/officeDocument/2006/relationships/hyperlink" Target="https://perote.tecnm.mx/obligacionesitspe/fraccionI/MANUAL%20DE%20VI%C3%81TICOS%2030-01-2025.pdf" TargetMode="External"/><Relationship Id="rId60" Type="http://schemas.openxmlformats.org/officeDocument/2006/relationships/hyperlink" Target="https://perote.tecnm.mx/obligaciones.php" TargetMode="External"/><Relationship Id="rId81" Type="http://schemas.openxmlformats.org/officeDocument/2006/relationships/hyperlink" Target="https://perote.tecnm.mx/obligaciones.php" TargetMode="External"/><Relationship Id="rId135" Type="http://schemas.openxmlformats.org/officeDocument/2006/relationships/hyperlink" Target="https://perote.tecnm.mx/obligacionesitspe/fraccionI/MANUAL%20DE%20VI%C3%81TICOS%2030-01-2025.pdf" TargetMode="External"/><Relationship Id="rId156" Type="http://schemas.openxmlformats.org/officeDocument/2006/relationships/hyperlink" Target="https://perote.tecnm.mx/obligacionesitspe/fraccionI/MANUAL%20DE%20VI%C3%81TICOS%2030-01-2025.pdf" TargetMode="External"/><Relationship Id="rId177" Type="http://schemas.openxmlformats.org/officeDocument/2006/relationships/hyperlink" Target="https://perote.tecnm.mx/obligacionesitspe/fraccionI/MANUAL%20DE%20VI%C3%81TICOS%2030-01-2025.pdf" TargetMode="External"/><Relationship Id="rId198" Type="http://schemas.openxmlformats.org/officeDocument/2006/relationships/hyperlink" Target="https://perote.tecnm.mx/obligacionesitspe/fraccionI/MANUAL%20DE%20VI%C3%81TICOS%2030-01-2025.pdf" TargetMode="External"/><Relationship Id="rId18" Type="http://schemas.openxmlformats.org/officeDocument/2006/relationships/hyperlink" Target="https://perote.tecnm.mx/obligaciones.php" TargetMode="External"/><Relationship Id="rId39" Type="http://schemas.openxmlformats.org/officeDocument/2006/relationships/hyperlink" Target="https://perote.tecnm.mx/obligaciones.php" TargetMode="External"/><Relationship Id="rId50" Type="http://schemas.openxmlformats.org/officeDocument/2006/relationships/hyperlink" Target="https://perote.tecnm.mx/obligaciones.php" TargetMode="External"/><Relationship Id="rId104" Type="http://schemas.openxmlformats.org/officeDocument/2006/relationships/hyperlink" Target="https://perote.tecnm.mx/obligacionesitspe/fraccionI/MANUAL%20DE%20VI%C3%81TICOS%2030-01-2025.pdf" TargetMode="External"/><Relationship Id="rId125" Type="http://schemas.openxmlformats.org/officeDocument/2006/relationships/hyperlink" Target="https://perote.tecnm.mx/obligacionesitspe/fraccionI/MANUAL%20DE%20VI%C3%81TICOS%2030-01-2025.pdf" TargetMode="External"/><Relationship Id="rId146" Type="http://schemas.openxmlformats.org/officeDocument/2006/relationships/hyperlink" Target="https://perote.tecnm.mx/obligacionesitspe/fraccionI/MANUAL%20DE%20VI%C3%81TICOS%2030-01-2025.pdf" TargetMode="External"/><Relationship Id="rId167" Type="http://schemas.openxmlformats.org/officeDocument/2006/relationships/hyperlink" Target="https://perote.tecnm.mx/obligacionesitspe/fraccionI/MANUAL%20DE%20VI%C3%81TICOS%2030-01-2025.pdf" TargetMode="External"/><Relationship Id="rId188" Type="http://schemas.openxmlformats.org/officeDocument/2006/relationships/hyperlink" Target="https://perote.tecnm.mx/obligacionesitspe/fraccionI/MANUAL%20DE%20VI%C3%81TICOS%2030-01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X/2026/Comprobaciones/COMPROBACIONES%20JUNIO%202026.pdf" TargetMode="External"/><Relationship Id="rId2" Type="http://schemas.openxmlformats.org/officeDocument/2006/relationships/hyperlink" Target="https://perote.tecnm.mx/obligacionesitspe/fraccionIX/2026/Comprobaciones/COMPROBACIONES%20MAYO%202026.pdf" TargetMode="External"/><Relationship Id="rId1" Type="http://schemas.openxmlformats.org/officeDocument/2006/relationships/hyperlink" Target="https://perote.tecnm.mx/obligacionesitspe/fraccionIX/2026/Comprobaciones/COMPROBACIONES%20ABRIL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7"/>
  <sheetViews>
    <sheetView topLeftCell="K87" workbookViewId="0">
      <selection activeCell="K107" sqref="K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46113</v>
      </c>
      <c r="C8" s="6">
        <v>46142</v>
      </c>
      <c r="D8" t="s">
        <v>91</v>
      </c>
      <c r="E8" s="7" t="s">
        <v>117</v>
      </c>
      <c r="F8" t="s">
        <v>118</v>
      </c>
      <c r="G8" t="s">
        <v>151</v>
      </c>
      <c r="H8" t="s">
        <v>152</v>
      </c>
      <c r="I8" t="s">
        <v>153</v>
      </c>
      <c r="J8" t="s">
        <v>154</v>
      </c>
      <c r="K8" t="s">
        <v>155</v>
      </c>
      <c r="L8" t="s">
        <v>101</v>
      </c>
      <c r="M8" t="s">
        <v>104</v>
      </c>
      <c r="N8" t="s">
        <v>229</v>
      </c>
      <c r="O8" t="s">
        <v>106</v>
      </c>
      <c r="P8">
        <v>1</v>
      </c>
      <c r="Q8" s="8">
        <v>640.04</v>
      </c>
      <c r="R8" t="s">
        <v>323</v>
      </c>
      <c r="S8" t="s">
        <v>324</v>
      </c>
      <c r="T8" t="s">
        <v>325</v>
      </c>
      <c r="U8" t="s">
        <v>323</v>
      </c>
      <c r="V8" t="s">
        <v>326</v>
      </c>
      <c r="W8" t="s">
        <v>328</v>
      </c>
      <c r="X8" t="s">
        <v>229</v>
      </c>
      <c r="Y8" s="6">
        <v>46101</v>
      </c>
      <c r="Z8" s="6">
        <v>46101</v>
      </c>
      <c r="AA8">
        <v>3</v>
      </c>
      <c r="AB8" s="10">
        <v>640.04</v>
      </c>
      <c r="AC8">
        <v>0</v>
      </c>
      <c r="AD8" s="6">
        <v>46112</v>
      </c>
      <c r="AE8" s="14" t="s">
        <v>337</v>
      </c>
      <c r="AF8">
        <v>1</v>
      </c>
      <c r="AG8" s="14" t="s">
        <v>338</v>
      </c>
      <c r="AH8" t="s">
        <v>339</v>
      </c>
      <c r="AI8" s="6">
        <v>46213</v>
      </c>
    </row>
    <row r="9" spans="1:36" x14ac:dyDescent="0.25">
      <c r="A9">
        <v>2026</v>
      </c>
      <c r="B9" s="6">
        <v>46113</v>
      </c>
      <c r="C9" s="6">
        <v>46142</v>
      </c>
      <c r="D9" t="s">
        <v>91</v>
      </c>
      <c r="E9" s="7" t="s">
        <v>117</v>
      </c>
      <c r="F9" t="s">
        <v>118</v>
      </c>
      <c r="G9" t="s">
        <v>151</v>
      </c>
      <c r="H9" t="s">
        <v>152</v>
      </c>
      <c r="I9" t="s">
        <v>153</v>
      </c>
      <c r="J9" t="s">
        <v>154</v>
      </c>
      <c r="K9" t="s">
        <v>155</v>
      </c>
      <c r="L9" t="s">
        <v>101</v>
      </c>
      <c r="M9" t="s">
        <v>104</v>
      </c>
      <c r="N9" t="s">
        <v>230</v>
      </c>
      <c r="O9" t="s">
        <v>106</v>
      </c>
      <c r="P9">
        <v>1</v>
      </c>
      <c r="Q9">
        <v>500</v>
      </c>
      <c r="R9" t="s">
        <v>323</v>
      </c>
      <c r="S9" t="s">
        <v>324</v>
      </c>
      <c r="T9" t="s">
        <v>325</v>
      </c>
      <c r="U9" t="s">
        <v>323</v>
      </c>
      <c r="V9" t="s">
        <v>326</v>
      </c>
      <c r="W9" t="s">
        <v>328</v>
      </c>
      <c r="X9" t="s">
        <v>230</v>
      </c>
      <c r="Y9" s="6">
        <v>46127</v>
      </c>
      <c r="Z9" s="6">
        <v>46127</v>
      </c>
      <c r="AA9">
        <v>1</v>
      </c>
      <c r="AB9">
        <v>500</v>
      </c>
      <c r="AC9">
        <v>0</v>
      </c>
      <c r="AD9" s="6">
        <v>46129</v>
      </c>
      <c r="AE9" s="14" t="s">
        <v>337</v>
      </c>
      <c r="AF9">
        <v>1</v>
      </c>
      <c r="AG9" s="14" t="s">
        <v>338</v>
      </c>
      <c r="AH9" t="s">
        <v>339</v>
      </c>
      <c r="AI9" s="6">
        <v>46213</v>
      </c>
    </row>
    <row r="10" spans="1:36" x14ac:dyDescent="0.25">
      <c r="A10">
        <v>2026</v>
      </c>
      <c r="B10" s="6">
        <v>46113</v>
      </c>
      <c r="C10" s="6">
        <v>46142</v>
      </c>
      <c r="D10" t="s">
        <v>91</v>
      </c>
      <c r="E10" s="7" t="s">
        <v>119</v>
      </c>
      <c r="F10" t="s">
        <v>120</v>
      </c>
      <c r="G10" t="s">
        <v>156</v>
      </c>
      <c r="H10" t="s">
        <v>157</v>
      </c>
      <c r="I10" t="s">
        <v>158</v>
      </c>
      <c r="J10" t="s">
        <v>159</v>
      </c>
      <c r="K10" t="s">
        <v>160</v>
      </c>
      <c r="L10" t="s">
        <v>101</v>
      </c>
      <c r="M10" t="s">
        <v>104</v>
      </c>
      <c r="N10" t="s">
        <v>231</v>
      </c>
      <c r="O10" t="s">
        <v>106</v>
      </c>
      <c r="P10">
        <v>1</v>
      </c>
      <c r="Q10">
        <v>619.98</v>
      </c>
      <c r="R10" t="s">
        <v>323</v>
      </c>
      <c r="S10" t="s">
        <v>324</v>
      </c>
      <c r="T10" t="s">
        <v>325</v>
      </c>
      <c r="U10" t="s">
        <v>323</v>
      </c>
      <c r="V10" t="s">
        <v>326</v>
      </c>
      <c r="W10" t="s">
        <v>328</v>
      </c>
      <c r="X10" t="s">
        <v>231</v>
      </c>
      <c r="Y10" s="6">
        <v>46101</v>
      </c>
      <c r="Z10" s="6">
        <v>46101</v>
      </c>
      <c r="AA10">
        <v>3</v>
      </c>
      <c r="AB10">
        <v>619.98</v>
      </c>
      <c r="AC10">
        <v>0</v>
      </c>
      <c r="AD10" s="6">
        <v>46112</v>
      </c>
      <c r="AE10" s="14" t="s">
        <v>337</v>
      </c>
      <c r="AF10">
        <v>1</v>
      </c>
      <c r="AG10" s="14" t="s">
        <v>338</v>
      </c>
      <c r="AH10" t="s">
        <v>339</v>
      </c>
      <c r="AI10" s="6">
        <v>46213</v>
      </c>
    </row>
    <row r="11" spans="1:36" x14ac:dyDescent="0.25">
      <c r="A11">
        <v>2026</v>
      </c>
      <c r="B11" s="6">
        <v>46113</v>
      </c>
      <c r="C11" s="6">
        <v>46142</v>
      </c>
      <c r="D11" t="s">
        <v>91</v>
      </c>
      <c r="E11" s="7" t="s">
        <v>119</v>
      </c>
      <c r="F11" t="s">
        <v>120</v>
      </c>
      <c r="G11" t="s">
        <v>156</v>
      </c>
      <c r="H11" t="s">
        <v>157</v>
      </c>
      <c r="I11" t="s">
        <v>158</v>
      </c>
      <c r="J11" t="s">
        <v>159</v>
      </c>
      <c r="K11" t="s">
        <v>160</v>
      </c>
      <c r="L11" t="s">
        <v>101</v>
      </c>
      <c r="M11" t="s">
        <v>104</v>
      </c>
      <c r="N11" t="s">
        <v>232</v>
      </c>
      <c r="O11" t="s">
        <v>106</v>
      </c>
      <c r="P11">
        <v>1</v>
      </c>
      <c r="Q11">
        <v>392</v>
      </c>
      <c r="R11" t="s">
        <v>323</v>
      </c>
      <c r="S11" t="s">
        <v>324</v>
      </c>
      <c r="T11" t="s">
        <v>325</v>
      </c>
      <c r="U11" t="s">
        <v>323</v>
      </c>
      <c r="V11" t="s">
        <v>326</v>
      </c>
      <c r="W11" t="s">
        <v>328</v>
      </c>
      <c r="X11" t="s">
        <v>232</v>
      </c>
      <c r="Y11" s="6">
        <v>46119</v>
      </c>
      <c r="Z11" s="6">
        <v>46119</v>
      </c>
      <c r="AA11">
        <v>2</v>
      </c>
      <c r="AB11">
        <v>392</v>
      </c>
      <c r="AC11">
        <v>0</v>
      </c>
      <c r="AD11" s="6">
        <v>46125</v>
      </c>
      <c r="AE11" s="14" t="s">
        <v>337</v>
      </c>
      <c r="AF11">
        <v>1</v>
      </c>
      <c r="AG11" s="14" t="s">
        <v>338</v>
      </c>
      <c r="AH11" t="s">
        <v>339</v>
      </c>
      <c r="AI11" s="6">
        <v>46213</v>
      </c>
    </row>
    <row r="12" spans="1:36" x14ac:dyDescent="0.25">
      <c r="A12">
        <v>2026</v>
      </c>
      <c r="B12" s="6">
        <v>46113</v>
      </c>
      <c r="C12" s="6">
        <v>46142</v>
      </c>
      <c r="D12" t="s">
        <v>91</v>
      </c>
      <c r="E12" s="7" t="s">
        <v>119</v>
      </c>
      <c r="F12" t="s">
        <v>120</v>
      </c>
      <c r="G12" t="s">
        <v>156</v>
      </c>
      <c r="H12" t="s">
        <v>157</v>
      </c>
      <c r="I12" t="s">
        <v>158</v>
      </c>
      <c r="J12" t="s">
        <v>159</v>
      </c>
      <c r="K12" t="s">
        <v>160</v>
      </c>
      <c r="L12" t="s">
        <v>101</v>
      </c>
      <c r="M12" t="s">
        <v>104</v>
      </c>
      <c r="N12" t="s">
        <v>233</v>
      </c>
      <c r="O12" t="s">
        <v>106</v>
      </c>
      <c r="P12">
        <v>1</v>
      </c>
      <c r="Q12">
        <v>892</v>
      </c>
      <c r="R12" t="s">
        <v>323</v>
      </c>
      <c r="S12" t="s">
        <v>324</v>
      </c>
      <c r="T12" t="s">
        <v>325</v>
      </c>
      <c r="U12" t="s">
        <v>323</v>
      </c>
      <c r="V12" t="s">
        <v>326</v>
      </c>
      <c r="W12" t="s">
        <v>328</v>
      </c>
      <c r="X12" t="s">
        <v>233</v>
      </c>
      <c r="Y12" s="6">
        <v>46120</v>
      </c>
      <c r="Z12" s="6">
        <v>46120</v>
      </c>
      <c r="AA12">
        <v>1</v>
      </c>
      <c r="AB12">
        <v>892</v>
      </c>
      <c r="AC12">
        <v>0</v>
      </c>
      <c r="AD12" s="6">
        <v>46125</v>
      </c>
      <c r="AE12" s="14" t="s">
        <v>337</v>
      </c>
      <c r="AF12">
        <v>1</v>
      </c>
      <c r="AG12" s="14" t="s">
        <v>338</v>
      </c>
      <c r="AH12" t="s">
        <v>339</v>
      </c>
      <c r="AI12" s="6">
        <v>46213</v>
      </c>
    </row>
    <row r="13" spans="1:36" x14ac:dyDescent="0.25">
      <c r="A13">
        <v>2026</v>
      </c>
      <c r="B13" s="6">
        <v>46113</v>
      </c>
      <c r="C13" s="6">
        <v>46142</v>
      </c>
      <c r="D13" t="s">
        <v>91</v>
      </c>
      <c r="E13" s="7" t="s">
        <v>121</v>
      </c>
      <c r="F13" t="s">
        <v>122</v>
      </c>
      <c r="G13" t="s">
        <v>161</v>
      </c>
      <c r="H13" t="s">
        <v>162</v>
      </c>
      <c r="I13" t="s">
        <v>163</v>
      </c>
      <c r="J13" t="s">
        <v>164</v>
      </c>
      <c r="K13" t="s">
        <v>165</v>
      </c>
      <c r="L13" t="s">
        <v>101</v>
      </c>
      <c r="M13" t="s">
        <v>104</v>
      </c>
      <c r="N13" t="s">
        <v>234</v>
      </c>
      <c r="O13" t="s">
        <v>106</v>
      </c>
      <c r="P13">
        <v>1</v>
      </c>
      <c r="Q13">
        <v>930.08</v>
      </c>
      <c r="R13" t="s">
        <v>323</v>
      </c>
      <c r="S13" t="s">
        <v>324</v>
      </c>
      <c r="T13" t="s">
        <v>325</v>
      </c>
      <c r="U13" t="s">
        <v>323</v>
      </c>
      <c r="V13" t="s">
        <v>326</v>
      </c>
      <c r="W13" t="s">
        <v>326</v>
      </c>
      <c r="X13" t="s">
        <v>234</v>
      </c>
      <c r="Y13" s="6">
        <v>46112</v>
      </c>
      <c r="Z13" s="6">
        <v>46112</v>
      </c>
      <c r="AA13">
        <v>1</v>
      </c>
      <c r="AB13">
        <v>930.08</v>
      </c>
      <c r="AC13">
        <v>0</v>
      </c>
      <c r="AD13" s="6">
        <v>46126</v>
      </c>
      <c r="AE13" s="14" t="s">
        <v>337</v>
      </c>
      <c r="AF13">
        <v>1</v>
      </c>
      <c r="AG13" s="14" t="s">
        <v>338</v>
      </c>
      <c r="AH13" t="s">
        <v>339</v>
      </c>
      <c r="AI13" s="6">
        <v>46213</v>
      </c>
    </row>
    <row r="14" spans="1:36" x14ac:dyDescent="0.25">
      <c r="A14">
        <v>2026</v>
      </c>
      <c r="B14" s="6">
        <v>46113</v>
      </c>
      <c r="C14" s="6">
        <v>46142</v>
      </c>
      <c r="D14" t="s">
        <v>91</v>
      </c>
      <c r="E14" s="7" t="s">
        <v>119</v>
      </c>
      <c r="F14" t="s">
        <v>120</v>
      </c>
      <c r="G14" t="s">
        <v>156</v>
      </c>
      <c r="H14" t="s">
        <v>157</v>
      </c>
      <c r="I14" t="s">
        <v>158</v>
      </c>
      <c r="J14" t="s">
        <v>159</v>
      </c>
      <c r="K14" t="s">
        <v>160</v>
      </c>
      <c r="L14" t="s">
        <v>101</v>
      </c>
      <c r="M14" t="s">
        <v>104</v>
      </c>
      <c r="N14" t="s">
        <v>235</v>
      </c>
      <c r="O14" t="s">
        <v>106</v>
      </c>
      <c r="P14">
        <v>1</v>
      </c>
      <c r="Q14">
        <v>412</v>
      </c>
      <c r="R14" t="s">
        <v>323</v>
      </c>
      <c r="S14" t="s">
        <v>324</v>
      </c>
      <c r="T14" t="s">
        <v>325</v>
      </c>
      <c r="U14" t="s">
        <v>323</v>
      </c>
      <c r="V14" t="s">
        <v>326</v>
      </c>
      <c r="W14" t="s">
        <v>328</v>
      </c>
      <c r="X14" t="s">
        <v>235</v>
      </c>
      <c r="Y14" s="6">
        <v>46128</v>
      </c>
      <c r="Z14" s="6">
        <v>46128</v>
      </c>
      <c r="AA14">
        <v>2</v>
      </c>
      <c r="AB14">
        <v>412</v>
      </c>
      <c r="AC14">
        <v>0</v>
      </c>
      <c r="AD14" s="6">
        <v>46129</v>
      </c>
      <c r="AE14" s="14" t="s">
        <v>337</v>
      </c>
      <c r="AF14">
        <v>1</v>
      </c>
      <c r="AG14" s="14" t="s">
        <v>338</v>
      </c>
      <c r="AH14" t="s">
        <v>339</v>
      </c>
      <c r="AI14" s="6">
        <v>46213</v>
      </c>
    </row>
    <row r="15" spans="1:36" x14ac:dyDescent="0.25">
      <c r="A15">
        <v>2026</v>
      </c>
      <c r="B15" s="6">
        <v>46113</v>
      </c>
      <c r="C15" s="6">
        <v>46142</v>
      </c>
      <c r="D15" t="s">
        <v>91</v>
      </c>
      <c r="E15" s="7" t="s">
        <v>119</v>
      </c>
      <c r="F15" t="s">
        <v>120</v>
      </c>
      <c r="G15" t="s">
        <v>156</v>
      </c>
      <c r="H15" t="s">
        <v>157</v>
      </c>
      <c r="I15" t="s">
        <v>158</v>
      </c>
      <c r="J15" t="s">
        <v>159</v>
      </c>
      <c r="K15" t="s">
        <v>160</v>
      </c>
      <c r="L15" t="s">
        <v>101</v>
      </c>
      <c r="M15" t="s">
        <v>104</v>
      </c>
      <c r="N15" t="s">
        <v>236</v>
      </c>
      <c r="O15" t="s">
        <v>106</v>
      </c>
      <c r="P15">
        <v>1</v>
      </c>
      <c r="Q15">
        <v>912</v>
      </c>
      <c r="R15" t="s">
        <v>323</v>
      </c>
      <c r="S15" t="s">
        <v>324</v>
      </c>
      <c r="T15" t="s">
        <v>325</v>
      </c>
      <c r="U15" t="s">
        <v>323</v>
      </c>
      <c r="V15" t="s">
        <v>326</v>
      </c>
      <c r="W15" t="s">
        <v>328</v>
      </c>
      <c r="X15" t="s">
        <v>236</v>
      </c>
      <c r="Y15" s="6">
        <v>46125</v>
      </c>
      <c r="Z15" s="6">
        <v>46125</v>
      </c>
      <c r="AA15">
        <v>1</v>
      </c>
      <c r="AB15">
        <v>912</v>
      </c>
      <c r="AC15">
        <v>0</v>
      </c>
      <c r="AD15" s="6">
        <v>46126</v>
      </c>
      <c r="AE15" s="14" t="s">
        <v>337</v>
      </c>
      <c r="AF15">
        <v>1</v>
      </c>
      <c r="AG15" s="14" t="s">
        <v>338</v>
      </c>
      <c r="AH15" t="s">
        <v>339</v>
      </c>
      <c r="AI15" s="6">
        <v>46213</v>
      </c>
    </row>
    <row r="16" spans="1:36" x14ac:dyDescent="0.25">
      <c r="A16">
        <v>2026</v>
      </c>
      <c r="B16" s="6">
        <v>46113</v>
      </c>
      <c r="C16" s="6">
        <v>46142</v>
      </c>
      <c r="D16" t="s">
        <v>91</v>
      </c>
      <c r="E16" s="7" t="s">
        <v>119</v>
      </c>
      <c r="F16" t="s">
        <v>120</v>
      </c>
      <c r="G16" t="s">
        <v>156</v>
      </c>
      <c r="H16" t="s">
        <v>157</v>
      </c>
      <c r="I16" t="s">
        <v>158</v>
      </c>
      <c r="J16" t="s">
        <v>159</v>
      </c>
      <c r="K16" t="s">
        <v>160</v>
      </c>
      <c r="L16" t="s">
        <v>101</v>
      </c>
      <c r="M16" t="s">
        <v>104</v>
      </c>
      <c r="N16" t="s">
        <v>237</v>
      </c>
      <c r="O16" t="s">
        <v>106</v>
      </c>
      <c r="P16">
        <v>1</v>
      </c>
      <c r="Q16">
        <v>500</v>
      </c>
      <c r="R16" t="s">
        <v>323</v>
      </c>
      <c r="S16" t="s">
        <v>324</v>
      </c>
      <c r="T16" t="s">
        <v>325</v>
      </c>
      <c r="U16" t="s">
        <v>323</v>
      </c>
      <c r="V16" t="s">
        <v>326</v>
      </c>
      <c r="W16" t="s">
        <v>328</v>
      </c>
      <c r="X16" t="s">
        <v>237</v>
      </c>
      <c r="Y16" s="6">
        <v>46127</v>
      </c>
      <c r="Z16" s="6">
        <v>46127</v>
      </c>
      <c r="AA16">
        <v>1</v>
      </c>
      <c r="AB16">
        <v>500</v>
      </c>
      <c r="AC16">
        <v>0</v>
      </c>
      <c r="AD16" s="6">
        <v>46129</v>
      </c>
      <c r="AE16" s="14" t="s">
        <v>337</v>
      </c>
      <c r="AF16">
        <v>1</v>
      </c>
      <c r="AG16" s="14" t="s">
        <v>338</v>
      </c>
      <c r="AH16" t="s">
        <v>339</v>
      </c>
      <c r="AI16" s="6">
        <v>46213</v>
      </c>
    </row>
    <row r="17" spans="1:35" x14ac:dyDescent="0.25">
      <c r="A17">
        <v>2026</v>
      </c>
      <c r="B17" s="6">
        <v>46113</v>
      </c>
      <c r="C17" s="6">
        <v>46142</v>
      </c>
      <c r="D17" t="s">
        <v>91</v>
      </c>
      <c r="E17" s="7" t="s">
        <v>119</v>
      </c>
      <c r="F17" t="s">
        <v>120</v>
      </c>
      <c r="G17" t="s">
        <v>156</v>
      </c>
      <c r="H17" t="s">
        <v>157</v>
      </c>
      <c r="I17" t="s">
        <v>158</v>
      </c>
      <c r="J17" t="s">
        <v>159</v>
      </c>
      <c r="K17" t="s">
        <v>160</v>
      </c>
      <c r="L17" t="s">
        <v>101</v>
      </c>
      <c r="M17" t="s">
        <v>104</v>
      </c>
      <c r="N17" t="s">
        <v>238</v>
      </c>
      <c r="O17" t="s">
        <v>106</v>
      </c>
      <c r="P17">
        <v>1</v>
      </c>
      <c r="Q17">
        <v>500</v>
      </c>
      <c r="R17" t="s">
        <v>323</v>
      </c>
      <c r="S17" t="s">
        <v>324</v>
      </c>
      <c r="T17" t="s">
        <v>325</v>
      </c>
      <c r="U17" t="s">
        <v>323</v>
      </c>
      <c r="V17" t="s">
        <v>326</v>
      </c>
      <c r="W17" t="s">
        <v>328</v>
      </c>
      <c r="X17" t="s">
        <v>238</v>
      </c>
      <c r="Y17" s="6">
        <v>46113</v>
      </c>
      <c r="Z17" s="6">
        <v>46113</v>
      </c>
      <c r="AA17">
        <v>1</v>
      </c>
      <c r="AB17">
        <v>500</v>
      </c>
      <c r="AC17">
        <v>0</v>
      </c>
      <c r="AD17" s="6">
        <v>46126</v>
      </c>
      <c r="AE17" s="14" t="s">
        <v>337</v>
      </c>
      <c r="AF17">
        <v>1</v>
      </c>
      <c r="AG17" s="14" t="s">
        <v>338</v>
      </c>
      <c r="AH17" t="s">
        <v>339</v>
      </c>
      <c r="AI17" s="6">
        <v>46213</v>
      </c>
    </row>
    <row r="18" spans="1:35" x14ac:dyDescent="0.25">
      <c r="A18">
        <v>2026</v>
      </c>
      <c r="B18" s="6">
        <v>46113</v>
      </c>
      <c r="C18" s="6">
        <v>46142</v>
      </c>
      <c r="D18" t="s">
        <v>91</v>
      </c>
      <c r="E18" s="7" t="s">
        <v>119</v>
      </c>
      <c r="F18" t="s">
        <v>120</v>
      </c>
      <c r="G18" t="s">
        <v>156</v>
      </c>
      <c r="H18" t="s">
        <v>157</v>
      </c>
      <c r="I18" t="s">
        <v>158</v>
      </c>
      <c r="J18" t="s">
        <v>159</v>
      </c>
      <c r="K18" t="s">
        <v>160</v>
      </c>
      <c r="L18" t="s">
        <v>101</v>
      </c>
      <c r="M18" t="s">
        <v>104</v>
      </c>
      <c r="N18" t="s">
        <v>239</v>
      </c>
      <c r="O18" t="s">
        <v>106</v>
      </c>
      <c r="P18">
        <v>1</v>
      </c>
      <c r="Q18">
        <v>412</v>
      </c>
      <c r="R18" t="s">
        <v>323</v>
      </c>
      <c r="S18" t="s">
        <v>324</v>
      </c>
      <c r="T18" t="s">
        <v>325</v>
      </c>
      <c r="U18" t="s">
        <v>323</v>
      </c>
      <c r="V18" t="s">
        <v>326</v>
      </c>
      <c r="W18" t="s">
        <v>328</v>
      </c>
      <c r="X18" t="s">
        <v>239</v>
      </c>
      <c r="Y18" s="6">
        <v>46126</v>
      </c>
      <c r="Z18" s="6">
        <v>46126</v>
      </c>
      <c r="AA18">
        <v>2</v>
      </c>
      <c r="AB18">
        <v>412</v>
      </c>
      <c r="AC18">
        <v>0</v>
      </c>
      <c r="AD18" s="6">
        <v>46129</v>
      </c>
      <c r="AE18" s="14" t="s">
        <v>337</v>
      </c>
      <c r="AF18">
        <v>1</v>
      </c>
      <c r="AG18" s="14" t="s">
        <v>338</v>
      </c>
      <c r="AH18" t="s">
        <v>339</v>
      </c>
      <c r="AI18" s="6">
        <v>46213</v>
      </c>
    </row>
    <row r="19" spans="1:35" x14ac:dyDescent="0.25">
      <c r="A19">
        <v>2026</v>
      </c>
      <c r="B19" s="6">
        <v>46113</v>
      </c>
      <c r="C19" s="6">
        <v>46142</v>
      </c>
      <c r="D19" t="s">
        <v>91</v>
      </c>
      <c r="E19" s="7" t="s">
        <v>117</v>
      </c>
      <c r="F19" t="s">
        <v>118</v>
      </c>
      <c r="G19" t="s">
        <v>151</v>
      </c>
      <c r="H19" t="s">
        <v>152</v>
      </c>
      <c r="I19" t="s">
        <v>153</v>
      </c>
      <c r="J19" t="s">
        <v>154</v>
      </c>
      <c r="K19" t="s">
        <v>155</v>
      </c>
      <c r="L19" t="s">
        <v>101</v>
      </c>
      <c r="M19" t="s">
        <v>104</v>
      </c>
      <c r="N19" t="s">
        <v>240</v>
      </c>
      <c r="O19" t="s">
        <v>106</v>
      </c>
      <c r="P19">
        <v>1</v>
      </c>
      <c r="Q19">
        <v>500</v>
      </c>
      <c r="R19" t="s">
        <v>323</v>
      </c>
      <c r="S19" t="s">
        <v>324</v>
      </c>
      <c r="T19" t="s">
        <v>325</v>
      </c>
      <c r="U19" t="s">
        <v>323</v>
      </c>
      <c r="V19" t="s">
        <v>326</v>
      </c>
      <c r="W19" t="s">
        <v>328</v>
      </c>
      <c r="X19" t="s">
        <v>240</v>
      </c>
      <c r="Y19" s="6">
        <v>46119</v>
      </c>
      <c r="Z19" s="6">
        <v>46119</v>
      </c>
      <c r="AA19">
        <v>1</v>
      </c>
      <c r="AB19">
        <v>500</v>
      </c>
      <c r="AC19">
        <v>0</v>
      </c>
      <c r="AD19" s="6">
        <v>46126</v>
      </c>
      <c r="AE19" s="14" t="s">
        <v>337</v>
      </c>
      <c r="AF19">
        <v>1</v>
      </c>
      <c r="AG19" s="14" t="s">
        <v>338</v>
      </c>
      <c r="AH19" t="s">
        <v>339</v>
      </c>
      <c r="AI19" s="6">
        <v>46213</v>
      </c>
    </row>
    <row r="20" spans="1:35" x14ac:dyDescent="0.25">
      <c r="A20">
        <v>2026</v>
      </c>
      <c r="B20" s="6">
        <v>46113</v>
      </c>
      <c r="C20" s="6">
        <v>46142</v>
      </c>
      <c r="D20" t="s">
        <v>91</v>
      </c>
      <c r="E20" s="7" t="s">
        <v>117</v>
      </c>
      <c r="F20" t="s">
        <v>118</v>
      </c>
      <c r="G20" t="s">
        <v>151</v>
      </c>
      <c r="H20" t="s">
        <v>152</v>
      </c>
      <c r="I20" t="s">
        <v>153</v>
      </c>
      <c r="J20" t="s">
        <v>154</v>
      </c>
      <c r="K20" t="s">
        <v>155</v>
      </c>
      <c r="L20" t="s">
        <v>101</v>
      </c>
      <c r="M20" t="s">
        <v>104</v>
      </c>
      <c r="N20" t="s">
        <v>241</v>
      </c>
      <c r="O20" t="s">
        <v>106</v>
      </c>
      <c r="P20">
        <v>1</v>
      </c>
      <c r="Q20">
        <v>500</v>
      </c>
      <c r="R20" t="s">
        <v>323</v>
      </c>
      <c r="S20" t="s">
        <v>324</v>
      </c>
      <c r="T20" t="s">
        <v>325</v>
      </c>
      <c r="U20" t="s">
        <v>323</v>
      </c>
      <c r="V20" t="s">
        <v>326</v>
      </c>
      <c r="W20" t="s">
        <v>328</v>
      </c>
      <c r="X20" t="s">
        <v>241</v>
      </c>
      <c r="Y20" s="6">
        <v>46121</v>
      </c>
      <c r="Z20" s="6">
        <v>46121</v>
      </c>
      <c r="AA20">
        <v>1</v>
      </c>
      <c r="AB20">
        <v>500</v>
      </c>
      <c r="AC20">
        <v>0</v>
      </c>
      <c r="AD20" s="6">
        <v>46126</v>
      </c>
      <c r="AE20" s="14" t="s">
        <v>337</v>
      </c>
      <c r="AF20">
        <v>1</v>
      </c>
      <c r="AG20" s="14" t="s">
        <v>338</v>
      </c>
      <c r="AH20" t="s">
        <v>339</v>
      </c>
      <c r="AI20" s="6">
        <v>46213</v>
      </c>
    </row>
    <row r="21" spans="1:35" x14ac:dyDescent="0.25">
      <c r="A21">
        <v>2026</v>
      </c>
      <c r="B21" s="6">
        <v>46113</v>
      </c>
      <c r="C21" s="6">
        <v>46142</v>
      </c>
      <c r="D21" t="s">
        <v>91</v>
      </c>
      <c r="E21" s="7" t="s">
        <v>117</v>
      </c>
      <c r="F21" t="s">
        <v>118</v>
      </c>
      <c r="G21" t="s">
        <v>151</v>
      </c>
      <c r="H21" t="s">
        <v>152</v>
      </c>
      <c r="I21" t="s">
        <v>153</v>
      </c>
      <c r="J21" t="s">
        <v>154</v>
      </c>
      <c r="K21" t="s">
        <v>155</v>
      </c>
      <c r="L21" t="s">
        <v>101</v>
      </c>
      <c r="M21" t="s">
        <v>104</v>
      </c>
      <c r="N21" t="s">
        <v>242</v>
      </c>
      <c r="O21" t="s">
        <v>106</v>
      </c>
      <c r="P21">
        <v>1</v>
      </c>
      <c r="Q21">
        <v>450</v>
      </c>
      <c r="R21" t="s">
        <v>323</v>
      </c>
      <c r="S21" t="s">
        <v>324</v>
      </c>
      <c r="T21" t="s">
        <v>325</v>
      </c>
      <c r="U21" t="s">
        <v>323</v>
      </c>
      <c r="V21" t="s">
        <v>326</v>
      </c>
      <c r="W21" t="s">
        <v>328</v>
      </c>
      <c r="X21" t="s">
        <v>242</v>
      </c>
      <c r="Y21" s="6">
        <v>46113</v>
      </c>
      <c r="Z21" s="6">
        <v>46113</v>
      </c>
      <c r="AA21">
        <v>3</v>
      </c>
      <c r="AB21">
        <v>450</v>
      </c>
      <c r="AC21">
        <v>0</v>
      </c>
      <c r="AD21" s="6">
        <v>46126</v>
      </c>
      <c r="AE21" s="14" t="s">
        <v>337</v>
      </c>
      <c r="AF21">
        <v>1</v>
      </c>
      <c r="AG21" s="14" t="s">
        <v>338</v>
      </c>
      <c r="AH21" t="s">
        <v>339</v>
      </c>
      <c r="AI21" s="6">
        <v>46213</v>
      </c>
    </row>
    <row r="22" spans="1:35" x14ac:dyDescent="0.25">
      <c r="A22">
        <v>2026</v>
      </c>
      <c r="B22" s="6">
        <v>46113</v>
      </c>
      <c r="C22" s="6">
        <v>46142</v>
      </c>
      <c r="D22" t="s">
        <v>91</v>
      </c>
      <c r="E22" s="7" t="s">
        <v>119</v>
      </c>
      <c r="F22" t="s">
        <v>120</v>
      </c>
      <c r="G22" t="s">
        <v>156</v>
      </c>
      <c r="H22" t="s">
        <v>157</v>
      </c>
      <c r="I22" t="s">
        <v>158</v>
      </c>
      <c r="J22" t="s">
        <v>159</v>
      </c>
      <c r="K22" t="s">
        <v>160</v>
      </c>
      <c r="L22" t="s">
        <v>101</v>
      </c>
      <c r="M22" t="s">
        <v>104</v>
      </c>
      <c r="N22" t="s">
        <v>243</v>
      </c>
      <c r="O22" t="s">
        <v>106</v>
      </c>
      <c r="P22">
        <v>1</v>
      </c>
      <c r="Q22">
        <v>892</v>
      </c>
      <c r="R22" t="s">
        <v>323</v>
      </c>
      <c r="S22" t="s">
        <v>324</v>
      </c>
      <c r="T22" t="s">
        <v>325</v>
      </c>
      <c r="U22" t="s">
        <v>323</v>
      </c>
      <c r="V22" t="s">
        <v>326</v>
      </c>
      <c r="W22" t="s">
        <v>328</v>
      </c>
      <c r="X22" t="s">
        <v>243</v>
      </c>
      <c r="Y22" s="6">
        <v>46111</v>
      </c>
      <c r="Z22" s="6">
        <v>46111</v>
      </c>
      <c r="AA22">
        <v>1</v>
      </c>
      <c r="AB22">
        <v>892</v>
      </c>
      <c r="AC22">
        <v>0</v>
      </c>
      <c r="AD22" s="6">
        <v>46112</v>
      </c>
      <c r="AE22" s="14" t="s">
        <v>337</v>
      </c>
      <c r="AF22">
        <v>1</v>
      </c>
      <c r="AG22" s="14" t="s">
        <v>338</v>
      </c>
      <c r="AH22" t="s">
        <v>339</v>
      </c>
      <c r="AI22" s="6">
        <v>46213</v>
      </c>
    </row>
    <row r="23" spans="1:35" x14ac:dyDescent="0.25">
      <c r="A23">
        <v>2026</v>
      </c>
      <c r="B23" s="6">
        <v>46113</v>
      </c>
      <c r="C23" s="6">
        <v>46142</v>
      </c>
      <c r="D23" t="s">
        <v>91</v>
      </c>
      <c r="E23" s="7" t="s">
        <v>123</v>
      </c>
      <c r="F23" t="s">
        <v>124</v>
      </c>
      <c r="G23" t="s">
        <v>166</v>
      </c>
      <c r="H23" t="s">
        <v>157</v>
      </c>
      <c r="I23" t="s">
        <v>167</v>
      </c>
      <c r="J23" t="s">
        <v>168</v>
      </c>
      <c r="K23" t="s">
        <v>169</v>
      </c>
      <c r="L23" t="s">
        <v>102</v>
      </c>
      <c r="M23" t="s">
        <v>104</v>
      </c>
      <c r="N23" t="s">
        <v>244</v>
      </c>
      <c r="O23" t="s">
        <v>106</v>
      </c>
      <c r="P23">
        <v>1</v>
      </c>
      <c r="Q23">
        <v>384</v>
      </c>
      <c r="R23" t="s">
        <v>323</v>
      </c>
      <c r="S23" t="s">
        <v>324</v>
      </c>
      <c r="T23" t="s">
        <v>325</v>
      </c>
      <c r="U23" t="s">
        <v>323</v>
      </c>
      <c r="V23" t="s">
        <v>326</v>
      </c>
      <c r="W23" t="s">
        <v>328</v>
      </c>
      <c r="X23" t="s">
        <v>244</v>
      </c>
      <c r="Y23" s="6">
        <v>46122</v>
      </c>
      <c r="Z23" s="6">
        <v>46122</v>
      </c>
      <c r="AA23">
        <v>1</v>
      </c>
      <c r="AB23">
        <v>384</v>
      </c>
      <c r="AC23">
        <v>0</v>
      </c>
      <c r="AD23" s="6">
        <v>46126</v>
      </c>
      <c r="AE23" s="14" t="s">
        <v>337</v>
      </c>
      <c r="AF23">
        <v>1</v>
      </c>
      <c r="AG23" s="14" t="s">
        <v>338</v>
      </c>
      <c r="AH23" t="s">
        <v>339</v>
      </c>
      <c r="AI23" s="6">
        <v>46213</v>
      </c>
    </row>
    <row r="24" spans="1:35" x14ac:dyDescent="0.25">
      <c r="A24">
        <v>2026</v>
      </c>
      <c r="B24" s="6">
        <v>46143</v>
      </c>
      <c r="C24" s="6">
        <v>46173</v>
      </c>
      <c r="D24" t="s">
        <v>91</v>
      </c>
      <c r="E24" s="7" t="s">
        <v>121</v>
      </c>
      <c r="F24" t="s">
        <v>122</v>
      </c>
      <c r="G24" t="s">
        <v>161</v>
      </c>
      <c r="H24" t="s">
        <v>162</v>
      </c>
      <c r="I24" t="s">
        <v>163</v>
      </c>
      <c r="J24" t="s">
        <v>164</v>
      </c>
      <c r="K24" t="s">
        <v>165</v>
      </c>
      <c r="L24" t="s">
        <v>101</v>
      </c>
      <c r="M24" t="s">
        <v>104</v>
      </c>
      <c r="N24" t="s">
        <v>245</v>
      </c>
      <c r="O24" t="s">
        <v>106</v>
      </c>
      <c r="P24">
        <v>1</v>
      </c>
      <c r="Q24" s="9">
        <v>300</v>
      </c>
      <c r="R24" t="s">
        <v>323</v>
      </c>
      <c r="S24" t="s">
        <v>324</v>
      </c>
      <c r="T24" t="s">
        <v>325</v>
      </c>
      <c r="U24" t="s">
        <v>323</v>
      </c>
      <c r="V24" t="s">
        <v>326</v>
      </c>
      <c r="W24" t="s">
        <v>326</v>
      </c>
      <c r="X24" t="s">
        <v>245</v>
      </c>
      <c r="Y24" s="6">
        <v>46141</v>
      </c>
      <c r="Z24" s="6">
        <v>46141</v>
      </c>
      <c r="AA24">
        <v>3</v>
      </c>
      <c r="AB24">
        <v>300</v>
      </c>
      <c r="AC24">
        <v>0</v>
      </c>
      <c r="AD24" s="6">
        <v>46146</v>
      </c>
      <c r="AE24" s="14" t="s">
        <v>337</v>
      </c>
      <c r="AF24">
        <v>2</v>
      </c>
      <c r="AG24" s="14" t="s">
        <v>338</v>
      </c>
      <c r="AH24" t="s">
        <v>339</v>
      </c>
      <c r="AI24" s="6">
        <v>46213</v>
      </c>
    </row>
    <row r="25" spans="1:35" x14ac:dyDescent="0.25">
      <c r="A25">
        <v>2026</v>
      </c>
      <c r="B25" s="6">
        <v>46143</v>
      </c>
      <c r="C25" s="6">
        <v>46173</v>
      </c>
      <c r="D25" t="s">
        <v>91</v>
      </c>
      <c r="E25" s="7" t="s">
        <v>125</v>
      </c>
      <c r="F25" t="s">
        <v>126</v>
      </c>
      <c r="G25" t="s">
        <v>170</v>
      </c>
      <c r="H25" t="s">
        <v>157</v>
      </c>
      <c r="I25" t="s">
        <v>171</v>
      </c>
      <c r="J25" t="s">
        <v>172</v>
      </c>
      <c r="K25" t="s">
        <v>173</v>
      </c>
      <c r="L25" t="s">
        <v>101</v>
      </c>
      <c r="M25" t="s">
        <v>104</v>
      </c>
      <c r="N25" t="s">
        <v>246</v>
      </c>
      <c r="O25" t="s">
        <v>106</v>
      </c>
      <c r="P25">
        <v>1</v>
      </c>
      <c r="Q25">
        <v>510</v>
      </c>
      <c r="R25" t="s">
        <v>323</v>
      </c>
      <c r="S25" t="s">
        <v>324</v>
      </c>
      <c r="T25" t="s">
        <v>325</v>
      </c>
      <c r="U25" t="s">
        <v>323</v>
      </c>
      <c r="V25" t="s">
        <v>326</v>
      </c>
      <c r="W25" t="s">
        <v>328</v>
      </c>
      <c r="X25" t="s">
        <v>246</v>
      </c>
      <c r="Y25" s="6">
        <v>46134</v>
      </c>
      <c r="Z25" s="6">
        <v>46134</v>
      </c>
      <c r="AA25">
        <v>3</v>
      </c>
      <c r="AB25">
        <v>510</v>
      </c>
      <c r="AC25">
        <v>0</v>
      </c>
      <c r="AD25" s="6">
        <v>46142</v>
      </c>
      <c r="AE25" s="14" t="s">
        <v>337</v>
      </c>
      <c r="AF25">
        <v>2</v>
      </c>
      <c r="AG25" s="14" t="s">
        <v>338</v>
      </c>
      <c r="AH25" t="s">
        <v>339</v>
      </c>
      <c r="AI25" s="6">
        <v>46213</v>
      </c>
    </row>
    <row r="26" spans="1:35" x14ac:dyDescent="0.25">
      <c r="A26">
        <v>2026</v>
      </c>
      <c r="B26" s="6">
        <v>46143</v>
      </c>
      <c r="C26" s="6">
        <v>46173</v>
      </c>
      <c r="D26" t="s">
        <v>91</v>
      </c>
      <c r="E26" s="7" t="s">
        <v>127</v>
      </c>
      <c r="F26" t="s">
        <v>122</v>
      </c>
      <c r="G26" t="s">
        <v>161</v>
      </c>
      <c r="H26" t="s">
        <v>162</v>
      </c>
      <c r="I26" t="s">
        <v>174</v>
      </c>
      <c r="J26" t="s">
        <v>175</v>
      </c>
      <c r="K26" t="s">
        <v>176</v>
      </c>
      <c r="L26" t="s">
        <v>102</v>
      </c>
      <c r="M26" t="s">
        <v>104</v>
      </c>
      <c r="N26" t="s">
        <v>245</v>
      </c>
      <c r="O26" t="s">
        <v>106</v>
      </c>
      <c r="P26">
        <v>1</v>
      </c>
      <c r="Q26">
        <v>506</v>
      </c>
      <c r="R26" t="s">
        <v>323</v>
      </c>
      <c r="S26" t="s">
        <v>324</v>
      </c>
      <c r="T26" t="s">
        <v>325</v>
      </c>
      <c r="U26" t="s">
        <v>323</v>
      </c>
      <c r="V26" t="s">
        <v>326</v>
      </c>
      <c r="W26" t="s">
        <v>326</v>
      </c>
      <c r="X26" t="s">
        <v>245</v>
      </c>
      <c r="Y26" s="6">
        <v>46141</v>
      </c>
      <c r="Z26" s="6">
        <v>46141</v>
      </c>
      <c r="AA26">
        <v>3</v>
      </c>
      <c r="AB26">
        <v>506</v>
      </c>
      <c r="AC26">
        <v>0</v>
      </c>
      <c r="AD26" s="6">
        <v>46146</v>
      </c>
      <c r="AE26" s="14" t="s">
        <v>337</v>
      </c>
      <c r="AF26">
        <v>2</v>
      </c>
      <c r="AG26" s="14" t="s">
        <v>338</v>
      </c>
      <c r="AH26" t="s">
        <v>339</v>
      </c>
      <c r="AI26" s="6">
        <v>46213</v>
      </c>
    </row>
    <row r="27" spans="1:35" x14ac:dyDescent="0.25">
      <c r="A27">
        <v>2026</v>
      </c>
      <c r="B27" s="6">
        <v>46143</v>
      </c>
      <c r="C27" s="6">
        <v>46173</v>
      </c>
      <c r="D27" t="s">
        <v>91</v>
      </c>
      <c r="E27" s="7" t="s">
        <v>128</v>
      </c>
      <c r="F27" t="s">
        <v>122</v>
      </c>
      <c r="G27" t="s">
        <v>161</v>
      </c>
      <c r="H27" t="s">
        <v>162</v>
      </c>
      <c r="I27" t="s">
        <v>177</v>
      </c>
      <c r="J27" t="s">
        <v>178</v>
      </c>
      <c r="K27" t="s">
        <v>179</v>
      </c>
      <c r="L27" t="s">
        <v>102</v>
      </c>
      <c r="M27" t="s">
        <v>104</v>
      </c>
      <c r="N27" t="s">
        <v>245</v>
      </c>
      <c r="O27" t="s">
        <v>106</v>
      </c>
      <c r="P27">
        <v>1</v>
      </c>
      <c r="Q27">
        <v>300</v>
      </c>
      <c r="R27" t="s">
        <v>323</v>
      </c>
      <c r="S27" t="s">
        <v>324</v>
      </c>
      <c r="T27" t="s">
        <v>325</v>
      </c>
      <c r="U27" t="s">
        <v>323</v>
      </c>
      <c r="V27" t="s">
        <v>326</v>
      </c>
      <c r="W27" t="s">
        <v>326</v>
      </c>
      <c r="X27" t="s">
        <v>245</v>
      </c>
      <c r="Y27" s="6">
        <v>46141</v>
      </c>
      <c r="Z27" s="6">
        <v>46141</v>
      </c>
      <c r="AA27">
        <v>3</v>
      </c>
      <c r="AB27">
        <v>300</v>
      </c>
      <c r="AC27">
        <v>0</v>
      </c>
      <c r="AD27" s="6">
        <v>46146</v>
      </c>
      <c r="AE27" s="14" t="s">
        <v>337</v>
      </c>
      <c r="AF27">
        <v>2</v>
      </c>
      <c r="AG27" s="14" t="s">
        <v>338</v>
      </c>
      <c r="AH27" t="s">
        <v>339</v>
      </c>
      <c r="AI27" s="6">
        <v>46213</v>
      </c>
    </row>
    <row r="28" spans="1:35" x14ac:dyDescent="0.25">
      <c r="A28">
        <v>2026</v>
      </c>
      <c r="B28" s="6">
        <v>46143</v>
      </c>
      <c r="C28" s="6">
        <v>46173</v>
      </c>
      <c r="D28" t="s">
        <v>91</v>
      </c>
      <c r="E28" s="7" t="s">
        <v>117</v>
      </c>
      <c r="F28" t="s">
        <v>118</v>
      </c>
      <c r="G28" t="s">
        <v>151</v>
      </c>
      <c r="H28" t="s">
        <v>152</v>
      </c>
      <c r="I28" t="s">
        <v>153</v>
      </c>
      <c r="J28" t="s">
        <v>154</v>
      </c>
      <c r="K28" t="s">
        <v>155</v>
      </c>
      <c r="L28" t="s">
        <v>101</v>
      </c>
      <c r="M28" t="s">
        <v>104</v>
      </c>
      <c r="N28" t="s">
        <v>247</v>
      </c>
      <c r="O28" t="s">
        <v>106</v>
      </c>
      <c r="P28">
        <v>1</v>
      </c>
      <c r="Q28">
        <v>508</v>
      </c>
      <c r="R28" t="s">
        <v>323</v>
      </c>
      <c r="S28" t="s">
        <v>324</v>
      </c>
      <c r="T28" t="s">
        <v>325</v>
      </c>
      <c r="U28" t="s">
        <v>323</v>
      </c>
      <c r="V28" t="s">
        <v>326</v>
      </c>
      <c r="W28" t="s">
        <v>328</v>
      </c>
      <c r="X28" t="s">
        <v>247</v>
      </c>
      <c r="Y28" s="6">
        <v>46134</v>
      </c>
      <c r="Z28" s="6">
        <v>46134</v>
      </c>
      <c r="AA28">
        <v>3</v>
      </c>
      <c r="AB28">
        <v>508</v>
      </c>
      <c r="AC28">
        <v>0</v>
      </c>
      <c r="AD28" s="6">
        <v>46136</v>
      </c>
      <c r="AE28" s="14" t="s">
        <v>337</v>
      </c>
      <c r="AF28">
        <v>2</v>
      </c>
      <c r="AG28" s="14" t="s">
        <v>338</v>
      </c>
      <c r="AH28" t="s">
        <v>339</v>
      </c>
      <c r="AI28" s="6">
        <v>46213</v>
      </c>
    </row>
    <row r="29" spans="1:35" x14ac:dyDescent="0.25">
      <c r="A29">
        <v>2026</v>
      </c>
      <c r="B29" s="6">
        <v>46143</v>
      </c>
      <c r="C29" s="6">
        <v>46173</v>
      </c>
      <c r="D29" t="s">
        <v>91</v>
      </c>
      <c r="E29" s="7" t="s">
        <v>117</v>
      </c>
      <c r="F29" t="s">
        <v>118</v>
      </c>
      <c r="G29" t="s">
        <v>151</v>
      </c>
      <c r="H29" t="s">
        <v>152</v>
      </c>
      <c r="I29" t="s">
        <v>153</v>
      </c>
      <c r="J29" t="s">
        <v>154</v>
      </c>
      <c r="K29" t="s">
        <v>155</v>
      </c>
      <c r="L29" t="s">
        <v>101</v>
      </c>
      <c r="M29" t="s">
        <v>104</v>
      </c>
      <c r="N29" t="s">
        <v>248</v>
      </c>
      <c r="O29" t="s">
        <v>106</v>
      </c>
      <c r="P29">
        <v>1</v>
      </c>
      <c r="Q29">
        <v>500</v>
      </c>
      <c r="R29" t="s">
        <v>323</v>
      </c>
      <c r="S29" t="s">
        <v>324</v>
      </c>
      <c r="T29" t="s">
        <v>325</v>
      </c>
      <c r="U29" t="s">
        <v>323</v>
      </c>
      <c r="V29" t="s">
        <v>326</v>
      </c>
      <c r="W29" t="s">
        <v>328</v>
      </c>
      <c r="X29" t="s">
        <v>248</v>
      </c>
      <c r="Y29" s="6">
        <v>46132</v>
      </c>
      <c r="Z29" s="6">
        <v>46132</v>
      </c>
      <c r="AA29">
        <v>1</v>
      </c>
      <c r="AB29">
        <v>500</v>
      </c>
      <c r="AC29">
        <v>0</v>
      </c>
      <c r="AD29" s="6">
        <v>46133</v>
      </c>
      <c r="AE29" s="14" t="s">
        <v>337</v>
      </c>
      <c r="AF29">
        <v>2</v>
      </c>
      <c r="AG29" s="14" t="s">
        <v>338</v>
      </c>
      <c r="AH29" t="s">
        <v>339</v>
      </c>
      <c r="AI29" s="6">
        <v>46213</v>
      </c>
    </row>
    <row r="30" spans="1:35" x14ac:dyDescent="0.25">
      <c r="A30">
        <v>2026</v>
      </c>
      <c r="B30" s="6">
        <v>46143</v>
      </c>
      <c r="C30" s="6">
        <v>46173</v>
      </c>
      <c r="D30" t="s">
        <v>91</v>
      </c>
      <c r="E30" s="7" t="s">
        <v>119</v>
      </c>
      <c r="F30" t="s">
        <v>120</v>
      </c>
      <c r="G30" t="s">
        <v>156</v>
      </c>
      <c r="H30" t="s">
        <v>157</v>
      </c>
      <c r="I30" t="s">
        <v>158</v>
      </c>
      <c r="J30" t="s">
        <v>159</v>
      </c>
      <c r="K30" t="s">
        <v>160</v>
      </c>
      <c r="L30" t="s">
        <v>101</v>
      </c>
      <c r="M30" t="s">
        <v>104</v>
      </c>
      <c r="N30" t="s">
        <v>249</v>
      </c>
      <c r="O30" t="s">
        <v>106</v>
      </c>
      <c r="P30">
        <v>1</v>
      </c>
      <c r="Q30">
        <v>412</v>
      </c>
      <c r="R30" t="s">
        <v>323</v>
      </c>
      <c r="S30" t="s">
        <v>324</v>
      </c>
      <c r="T30" t="s">
        <v>325</v>
      </c>
      <c r="U30" t="s">
        <v>323</v>
      </c>
      <c r="V30" t="s">
        <v>326</v>
      </c>
      <c r="W30" t="s">
        <v>328</v>
      </c>
      <c r="X30" t="s">
        <v>249</v>
      </c>
      <c r="Y30" s="6">
        <v>46141</v>
      </c>
      <c r="Z30" s="6">
        <v>46141</v>
      </c>
      <c r="AA30">
        <v>2</v>
      </c>
      <c r="AB30">
        <v>412</v>
      </c>
      <c r="AC30">
        <v>0</v>
      </c>
      <c r="AD30" s="6">
        <v>46142</v>
      </c>
      <c r="AE30" s="14" t="s">
        <v>337</v>
      </c>
      <c r="AF30">
        <v>2</v>
      </c>
      <c r="AG30" s="14" t="s">
        <v>338</v>
      </c>
      <c r="AH30" t="s">
        <v>339</v>
      </c>
      <c r="AI30" s="6">
        <v>46213</v>
      </c>
    </row>
    <row r="31" spans="1:35" x14ac:dyDescent="0.25">
      <c r="A31">
        <v>2026</v>
      </c>
      <c r="B31" s="6">
        <v>46143</v>
      </c>
      <c r="C31" s="6">
        <v>46173</v>
      </c>
      <c r="D31" t="s">
        <v>91</v>
      </c>
      <c r="E31" s="7" t="s">
        <v>119</v>
      </c>
      <c r="F31" t="s">
        <v>120</v>
      </c>
      <c r="G31" t="s">
        <v>156</v>
      </c>
      <c r="H31" t="s">
        <v>157</v>
      </c>
      <c r="I31" t="s">
        <v>158</v>
      </c>
      <c r="J31" t="s">
        <v>159</v>
      </c>
      <c r="K31" t="s">
        <v>160</v>
      </c>
      <c r="L31" t="s">
        <v>101</v>
      </c>
      <c r="M31" t="s">
        <v>104</v>
      </c>
      <c r="N31" t="s">
        <v>250</v>
      </c>
      <c r="O31" t="s">
        <v>106</v>
      </c>
      <c r="P31">
        <v>1</v>
      </c>
      <c r="Q31">
        <v>412</v>
      </c>
      <c r="R31" t="s">
        <v>323</v>
      </c>
      <c r="S31" t="s">
        <v>324</v>
      </c>
      <c r="T31" t="s">
        <v>325</v>
      </c>
      <c r="U31" t="s">
        <v>323</v>
      </c>
      <c r="V31" t="s">
        <v>326</v>
      </c>
      <c r="W31" t="s">
        <v>328</v>
      </c>
      <c r="X31" t="s">
        <v>250</v>
      </c>
      <c r="Y31" s="6">
        <v>46140</v>
      </c>
      <c r="Z31" s="6">
        <v>46140</v>
      </c>
      <c r="AA31">
        <v>2</v>
      </c>
      <c r="AB31">
        <v>412</v>
      </c>
      <c r="AC31">
        <v>0</v>
      </c>
      <c r="AD31" s="6">
        <v>46142</v>
      </c>
      <c r="AE31" s="14" t="s">
        <v>337</v>
      </c>
      <c r="AF31">
        <v>2</v>
      </c>
      <c r="AG31" s="14" t="s">
        <v>338</v>
      </c>
      <c r="AH31" t="s">
        <v>339</v>
      </c>
      <c r="AI31" s="6">
        <v>46213</v>
      </c>
    </row>
    <row r="32" spans="1:35" x14ac:dyDescent="0.25">
      <c r="A32">
        <v>2026</v>
      </c>
      <c r="B32" s="6">
        <v>46143</v>
      </c>
      <c r="C32" s="6">
        <v>46173</v>
      </c>
      <c r="D32" t="s">
        <v>91</v>
      </c>
      <c r="E32" s="7" t="s">
        <v>119</v>
      </c>
      <c r="F32" t="s">
        <v>120</v>
      </c>
      <c r="G32" t="s">
        <v>156</v>
      </c>
      <c r="H32" t="s">
        <v>157</v>
      </c>
      <c r="I32" t="s">
        <v>158</v>
      </c>
      <c r="J32" t="s">
        <v>159</v>
      </c>
      <c r="K32" t="s">
        <v>160</v>
      </c>
      <c r="L32" t="s">
        <v>101</v>
      </c>
      <c r="M32" t="s">
        <v>104</v>
      </c>
      <c r="N32" t="s">
        <v>251</v>
      </c>
      <c r="O32" t="s">
        <v>106</v>
      </c>
      <c r="P32">
        <v>1</v>
      </c>
      <c r="Q32">
        <v>412</v>
      </c>
      <c r="R32" t="s">
        <v>323</v>
      </c>
      <c r="S32" t="s">
        <v>324</v>
      </c>
      <c r="T32" t="s">
        <v>325</v>
      </c>
      <c r="U32" t="s">
        <v>323</v>
      </c>
      <c r="V32" t="s">
        <v>326</v>
      </c>
      <c r="W32" t="s">
        <v>328</v>
      </c>
      <c r="X32" t="s">
        <v>251</v>
      </c>
      <c r="Y32" s="6">
        <v>46136</v>
      </c>
      <c r="Z32" s="6">
        <v>46136</v>
      </c>
      <c r="AA32">
        <v>2</v>
      </c>
      <c r="AB32">
        <v>412</v>
      </c>
      <c r="AC32">
        <v>0</v>
      </c>
      <c r="AD32" s="6">
        <v>46139</v>
      </c>
      <c r="AE32" s="14" t="s">
        <v>337</v>
      </c>
      <c r="AF32">
        <v>2</v>
      </c>
      <c r="AG32" s="14" t="s">
        <v>338</v>
      </c>
      <c r="AH32" t="s">
        <v>339</v>
      </c>
      <c r="AI32" s="6">
        <v>46213</v>
      </c>
    </row>
    <row r="33" spans="1:35" x14ac:dyDescent="0.25">
      <c r="A33">
        <v>2026</v>
      </c>
      <c r="B33" s="6">
        <v>46143</v>
      </c>
      <c r="C33" s="6">
        <v>46173</v>
      </c>
      <c r="D33" t="s">
        <v>91</v>
      </c>
      <c r="E33" s="7" t="s">
        <v>119</v>
      </c>
      <c r="F33" t="s">
        <v>120</v>
      </c>
      <c r="G33" t="s">
        <v>156</v>
      </c>
      <c r="H33" t="s">
        <v>157</v>
      </c>
      <c r="I33" t="s">
        <v>158</v>
      </c>
      <c r="J33" t="s">
        <v>159</v>
      </c>
      <c r="K33" t="s">
        <v>160</v>
      </c>
      <c r="L33" t="s">
        <v>101</v>
      </c>
      <c r="M33" t="s">
        <v>104</v>
      </c>
      <c r="N33" t="s">
        <v>252</v>
      </c>
      <c r="O33" t="s">
        <v>106</v>
      </c>
      <c r="P33">
        <v>1</v>
      </c>
      <c r="Q33">
        <v>645</v>
      </c>
      <c r="R33" t="s">
        <v>323</v>
      </c>
      <c r="S33" t="s">
        <v>324</v>
      </c>
      <c r="T33" t="s">
        <v>325</v>
      </c>
      <c r="U33" t="s">
        <v>323</v>
      </c>
      <c r="V33" t="s">
        <v>326</v>
      </c>
      <c r="W33" t="s">
        <v>328</v>
      </c>
      <c r="X33" t="s">
        <v>252</v>
      </c>
      <c r="Y33" s="6">
        <v>46134</v>
      </c>
      <c r="Z33" s="6">
        <v>46134</v>
      </c>
      <c r="AA33">
        <v>3</v>
      </c>
      <c r="AB33">
        <v>645</v>
      </c>
      <c r="AC33">
        <v>0</v>
      </c>
      <c r="AD33" s="6">
        <v>46142</v>
      </c>
      <c r="AE33" s="14" t="s">
        <v>337</v>
      </c>
      <c r="AF33">
        <v>2</v>
      </c>
      <c r="AG33" s="14" t="s">
        <v>338</v>
      </c>
      <c r="AH33" t="s">
        <v>339</v>
      </c>
      <c r="AI33" s="6">
        <v>46213</v>
      </c>
    </row>
    <row r="34" spans="1:35" x14ac:dyDescent="0.25">
      <c r="A34">
        <v>2026</v>
      </c>
      <c r="B34" s="6">
        <v>46143</v>
      </c>
      <c r="C34" s="6">
        <v>46173</v>
      </c>
      <c r="D34" t="s">
        <v>91</v>
      </c>
      <c r="E34" s="7" t="s">
        <v>119</v>
      </c>
      <c r="F34" t="s">
        <v>120</v>
      </c>
      <c r="G34" t="s">
        <v>156</v>
      </c>
      <c r="H34" t="s">
        <v>157</v>
      </c>
      <c r="I34" t="s">
        <v>158</v>
      </c>
      <c r="J34" t="s">
        <v>159</v>
      </c>
      <c r="K34" t="s">
        <v>160</v>
      </c>
      <c r="L34" t="s">
        <v>101</v>
      </c>
      <c r="M34" t="s">
        <v>104</v>
      </c>
      <c r="N34" t="s">
        <v>253</v>
      </c>
      <c r="O34" t="s">
        <v>106</v>
      </c>
      <c r="P34">
        <v>1</v>
      </c>
      <c r="Q34">
        <v>912</v>
      </c>
      <c r="R34" t="s">
        <v>323</v>
      </c>
      <c r="S34" t="s">
        <v>324</v>
      </c>
      <c r="T34" t="s">
        <v>325</v>
      </c>
      <c r="U34" t="s">
        <v>323</v>
      </c>
      <c r="V34" t="s">
        <v>326</v>
      </c>
      <c r="W34" t="s">
        <v>328</v>
      </c>
      <c r="X34" t="s">
        <v>253</v>
      </c>
      <c r="Y34" s="6">
        <v>46132</v>
      </c>
      <c r="Z34" s="6">
        <v>46132</v>
      </c>
      <c r="AA34">
        <v>1</v>
      </c>
      <c r="AB34">
        <v>912</v>
      </c>
      <c r="AC34">
        <v>0</v>
      </c>
      <c r="AD34" s="6">
        <v>46133</v>
      </c>
      <c r="AE34" s="14" t="s">
        <v>337</v>
      </c>
      <c r="AF34">
        <v>2</v>
      </c>
      <c r="AG34" s="14" t="s">
        <v>338</v>
      </c>
      <c r="AH34" t="s">
        <v>339</v>
      </c>
      <c r="AI34" s="6">
        <v>46213</v>
      </c>
    </row>
    <row r="35" spans="1:35" x14ac:dyDescent="0.25">
      <c r="A35">
        <v>2026</v>
      </c>
      <c r="B35" s="6">
        <v>46143</v>
      </c>
      <c r="C35" s="6">
        <v>46173</v>
      </c>
      <c r="D35" t="s">
        <v>91</v>
      </c>
      <c r="E35" s="7" t="s">
        <v>125</v>
      </c>
      <c r="F35" t="s">
        <v>126</v>
      </c>
      <c r="G35" t="s">
        <v>180</v>
      </c>
      <c r="H35" t="s">
        <v>157</v>
      </c>
      <c r="I35" t="s">
        <v>171</v>
      </c>
      <c r="J35" t="s">
        <v>172</v>
      </c>
      <c r="K35" t="s">
        <v>173</v>
      </c>
      <c r="L35" t="s">
        <v>101</v>
      </c>
      <c r="M35" t="s">
        <v>104</v>
      </c>
      <c r="N35" t="s">
        <v>254</v>
      </c>
      <c r="O35" t="s">
        <v>106</v>
      </c>
      <c r="P35">
        <v>1</v>
      </c>
      <c r="Q35">
        <v>912</v>
      </c>
      <c r="R35" t="s">
        <v>323</v>
      </c>
      <c r="S35" t="s">
        <v>324</v>
      </c>
      <c r="T35" t="s">
        <v>325</v>
      </c>
      <c r="U35" t="s">
        <v>323</v>
      </c>
      <c r="V35" t="s">
        <v>326</v>
      </c>
      <c r="W35" t="s">
        <v>328</v>
      </c>
      <c r="X35" t="s">
        <v>254</v>
      </c>
      <c r="Y35" s="6">
        <v>46162</v>
      </c>
      <c r="Z35" s="6">
        <v>46162</v>
      </c>
      <c r="AA35">
        <v>1</v>
      </c>
      <c r="AB35">
        <v>912</v>
      </c>
      <c r="AC35">
        <v>0</v>
      </c>
      <c r="AD35" s="6">
        <v>46164</v>
      </c>
      <c r="AE35" s="14" t="s">
        <v>337</v>
      </c>
      <c r="AF35">
        <v>2</v>
      </c>
      <c r="AG35" s="14" t="s">
        <v>338</v>
      </c>
      <c r="AH35" t="s">
        <v>339</v>
      </c>
      <c r="AI35" s="6">
        <v>46213</v>
      </c>
    </row>
    <row r="36" spans="1:35" x14ac:dyDescent="0.25">
      <c r="A36">
        <v>2026</v>
      </c>
      <c r="B36" s="6">
        <v>46143</v>
      </c>
      <c r="C36" s="6">
        <v>46173</v>
      </c>
      <c r="D36" t="s">
        <v>91</v>
      </c>
      <c r="E36" s="7" t="s">
        <v>129</v>
      </c>
      <c r="F36" t="s">
        <v>130</v>
      </c>
      <c r="G36" t="s">
        <v>181</v>
      </c>
      <c r="H36" t="s">
        <v>162</v>
      </c>
      <c r="I36" t="s">
        <v>182</v>
      </c>
      <c r="J36" t="s">
        <v>183</v>
      </c>
      <c r="K36" t="s">
        <v>184</v>
      </c>
      <c r="L36" t="s">
        <v>102</v>
      </c>
      <c r="M36" t="s">
        <v>104</v>
      </c>
      <c r="N36" t="s">
        <v>255</v>
      </c>
      <c r="O36" t="s">
        <v>106</v>
      </c>
      <c r="P36">
        <v>1</v>
      </c>
      <c r="Q36">
        <v>670</v>
      </c>
      <c r="R36" t="s">
        <v>323</v>
      </c>
      <c r="S36" t="s">
        <v>324</v>
      </c>
      <c r="T36" t="s">
        <v>325</v>
      </c>
      <c r="U36" t="s">
        <v>323</v>
      </c>
      <c r="V36" t="s">
        <v>326</v>
      </c>
      <c r="W36" t="s">
        <v>328</v>
      </c>
      <c r="X36" t="s">
        <v>255</v>
      </c>
      <c r="Y36" s="6">
        <v>46132</v>
      </c>
      <c r="Z36" s="6">
        <v>46132</v>
      </c>
      <c r="AA36">
        <v>1</v>
      </c>
      <c r="AB36">
        <v>670</v>
      </c>
      <c r="AC36">
        <v>0</v>
      </c>
      <c r="AD36" s="6">
        <v>46142</v>
      </c>
      <c r="AE36" s="14" t="s">
        <v>337</v>
      </c>
      <c r="AF36">
        <v>2</v>
      </c>
      <c r="AG36" s="14" t="s">
        <v>338</v>
      </c>
      <c r="AH36" t="s">
        <v>339</v>
      </c>
      <c r="AI36" s="6">
        <v>46213</v>
      </c>
    </row>
    <row r="37" spans="1:35" x14ac:dyDescent="0.25">
      <c r="A37">
        <v>2026</v>
      </c>
      <c r="B37" s="6">
        <v>46143</v>
      </c>
      <c r="C37" s="6">
        <v>46173</v>
      </c>
      <c r="D37" t="s">
        <v>91</v>
      </c>
      <c r="E37" s="7" t="s">
        <v>131</v>
      </c>
      <c r="F37" t="s">
        <v>132</v>
      </c>
      <c r="G37" t="s">
        <v>185</v>
      </c>
      <c r="H37" t="s">
        <v>162</v>
      </c>
      <c r="I37" t="s">
        <v>186</v>
      </c>
      <c r="J37" t="s">
        <v>187</v>
      </c>
      <c r="K37" t="s">
        <v>188</v>
      </c>
      <c r="L37" t="s">
        <v>101</v>
      </c>
      <c r="M37" t="s">
        <v>104</v>
      </c>
      <c r="N37" t="s">
        <v>256</v>
      </c>
      <c r="O37" t="s">
        <v>106</v>
      </c>
      <c r="P37">
        <v>1</v>
      </c>
      <c r="Q37">
        <v>845</v>
      </c>
      <c r="R37" t="s">
        <v>323</v>
      </c>
      <c r="S37" t="s">
        <v>324</v>
      </c>
      <c r="T37" t="s">
        <v>325</v>
      </c>
      <c r="U37" t="s">
        <v>323</v>
      </c>
      <c r="V37" t="s">
        <v>327</v>
      </c>
      <c r="W37" t="s">
        <v>329</v>
      </c>
      <c r="X37" t="s">
        <v>256</v>
      </c>
      <c r="Y37" s="6">
        <v>46156</v>
      </c>
      <c r="Z37" s="6">
        <v>46156</v>
      </c>
      <c r="AA37">
        <v>4</v>
      </c>
      <c r="AB37">
        <v>845</v>
      </c>
      <c r="AC37">
        <v>0</v>
      </c>
      <c r="AD37" s="6">
        <v>46162</v>
      </c>
      <c r="AE37" s="14" t="s">
        <v>337</v>
      </c>
      <c r="AF37">
        <v>2</v>
      </c>
      <c r="AG37" s="14" t="s">
        <v>338</v>
      </c>
      <c r="AH37" t="s">
        <v>339</v>
      </c>
      <c r="AI37" s="6">
        <v>46213</v>
      </c>
    </row>
    <row r="38" spans="1:35" x14ac:dyDescent="0.25">
      <c r="A38">
        <v>2026</v>
      </c>
      <c r="B38" s="6">
        <v>46143</v>
      </c>
      <c r="C38" s="6">
        <v>46173</v>
      </c>
      <c r="D38" t="s">
        <v>91</v>
      </c>
      <c r="E38" s="7" t="s">
        <v>133</v>
      </c>
      <c r="F38" t="s">
        <v>122</v>
      </c>
      <c r="G38" t="s">
        <v>161</v>
      </c>
      <c r="H38" t="s">
        <v>162</v>
      </c>
      <c r="I38" t="s">
        <v>189</v>
      </c>
      <c r="J38" t="s">
        <v>190</v>
      </c>
      <c r="K38" t="s">
        <v>191</v>
      </c>
      <c r="L38" t="s">
        <v>102</v>
      </c>
      <c r="M38" t="s">
        <v>104</v>
      </c>
      <c r="N38" t="s">
        <v>257</v>
      </c>
      <c r="O38" t="s">
        <v>106</v>
      </c>
      <c r="P38">
        <v>1</v>
      </c>
      <c r="Q38">
        <v>293</v>
      </c>
      <c r="R38" t="s">
        <v>323</v>
      </c>
      <c r="S38" t="s">
        <v>324</v>
      </c>
      <c r="T38" t="s">
        <v>325</v>
      </c>
      <c r="U38" t="s">
        <v>323</v>
      </c>
      <c r="V38" t="s">
        <v>326</v>
      </c>
      <c r="W38" t="s">
        <v>326</v>
      </c>
      <c r="X38" t="s">
        <v>257</v>
      </c>
      <c r="Y38" s="6">
        <v>46161</v>
      </c>
      <c r="Z38" s="6">
        <v>46161</v>
      </c>
      <c r="AA38">
        <v>3</v>
      </c>
      <c r="AB38">
        <v>293</v>
      </c>
      <c r="AC38">
        <v>0</v>
      </c>
      <c r="AD38" s="6">
        <v>46162</v>
      </c>
      <c r="AE38" s="14" t="s">
        <v>337</v>
      </c>
      <c r="AF38">
        <v>2</v>
      </c>
      <c r="AG38" s="14" t="s">
        <v>338</v>
      </c>
      <c r="AH38" t="s">
        <v>339</v>
      </c>
      <c r="AI38" s="6">
        <v>46213</v>
      </c>
    </row>
    <row r="39" spans="1:35" x14ac:dyDescent="0.25">
      <c r="A39">
        <v>2026</v>
      </c>
      <c r="B39" s="6">
        <v>46143</v>
      </c>
      <c r="C39" s="6">
        <v>46173</v>
      </c>
      <c r="D39" t="s">
        <v>91</v>
      </c>
      <c r="E39" s="7" t="s">
        <v>123</v>
      </c>
      <c r="F39" t="s">
        <v>124</v>
      </c>
      <c r="G39" t="s">
        <v>166</v>
      </c>
      <c r="H39" t="s">
        <v>157</v>
      </c>
      <c r="I39" t="s">
        <v>167</v>
      </c>
      <c r="J39" t="s">
        <v>168</v>
      </c>
      <c r="K39" t="s">
        <v>169</v>
      </c>
      <c r="L39" t="s">
        <v>102</v>
      </c>
      <c r="M39" t="s">
        <v>104</v>
      </c>
      <c r="N39" t="s">
        <v>258</v>
      </c>
      <c r="O39" t="s">
        <v>106</v>
      </c>
      <c r="P39">
        <v>1</v>
      </c>
      <c r="Q39">
        <v>370</v>
      </c>
      <c r="R39" t="s">
        <v>323</v>
      </c>
      <c r="S39" t="s">
        <v>324</v>
      </c>
      <c r="T39" t="s">
        <v>325</v>
      </c>
      <c r="U39" t="s">
        <v>323</v>
      </c>
      <c r="V39" t="s">
        <v>326</v>
      </c>
      <c r="W39" t="s">
        <v>328</v>
      </c>
      <c r="X39" t="s">
        <v>258</v>
      </c>
      <c r="Y39" s="6">
        <v>46153</v>
      </c>
      <c r="Z39" s="6">
        <v>46153</v>
      </c>
      <c r="AA39">
        <v>1</v>
      </c>
      <c r="AB39">
        <v>370</v>
      </c>
      <c r="AC39">
        <v>0</v>
      </c>
      <c r="AD39" s="6">
        <v>46162</v>
      </c>
      <c r="AE39" s="14" t="s">
        <v>337</v>
      </c>
      <c r="AF39">
        <v>2</v>
      </c>
      <c r="AG39" s="14" t="s">
        <v>338</v>
      </c>
      <c r="AH39" t="s">
        <v>339</v>
      </c>
      <c r="AI39" s="6">
        <v>46213</v>
      </c>
    </row>
    <row r="40" spans="1:35" x14ac:dyDescent="0.25">
      <c r="A40">
        <v>2026</v>
      </c>
      <c r="B40" s="6">
        <v>46143</v>
      </c>
      <c r="C40" s="6">
        <v>46173</v>
      </c>
      <c r="D40" t="s">
        <v>91</v>
      </c>
      <c r="E40" s="7" t="s">
        <v>128</v>
      </c>
      <c r="F40" t="s">
        <v>122</v>
      </c>
      <c r="G40" t="s">
        <v>161</v>
      </c>
      <c r="H40" t="s">
        <v>162</v>
      </c>
      <c r="I40" t="s">
        <v>177</v>
      </c>
      <c r="J40" t="s">
        <v>178</v>
      </c>
      <c r="K40" t="s">
        <v>179</v>
      </c>
      <c r="L40" t="s">
        <v>102</v>
      </c>
      <c r="M40" t="s">
        <v>104</v>
      </c>
      <c r="N40" t="s">
        <v>259</v>
      </c>
      <c r="O40" t="s">
        <v>106</v>
      </c>
      <c r="P40">
        <v>1</v>
      </c>
      <c r="Q40">
        <v>300</v>
      </c>
      <c r="R40" t="s">
        <v>323</v>
      </c>
      <c r="S40" t="s">
        <v>324</v>
      </c>
      <c r="T40" t="s">
        <v>325</v>
      </c>
      <c r="U40" t="s">
        <v>323</v>
      </c>
      <c r="V40" t="s">
        <v>326</v>
      </c>
      <c r="W40" t="s">
        <v>326</v>
      </c>
      <c r="X40" t="s">
        <v>259</v>
      </c>
      <c r="Y40" s="6">
        <v>46161</v>
      </c>
      <c r="Z40" s="6">
        <v>46161</v>
      </c>
      <c r="AA40">
        <v>3</v>
      </c>
      <c r="AB40">
        <v>300</v>
      </c>
      <c r="AC40">
        <v>0</v>
      </c>
      <c r="AD40" s="6">
        <v>46162</v>
      </c>
      <c r="AE40" s="14" t="s">
        <v>337</v>
      </c>
      <c r="AF40">
        <v>2</v>
      </c>
      <c r="AG40" s="14" t="s">
        <v>338</v>
      </c>
      <c r="AH40" t="s">
        <v>339</v>
      </c>
      <c r="AI40" s="6">
        <v>46213</v>
      </c>
    </row>
    <row r="41" spans="1:35" x14ac:dyDescent="0.25">
      <c r="A41">
        <v>2026</v>
      </c>
      <c r="B41" s="6">
        <v>46143</v>
      </c>
      <c r="C41" s="6">
        <v>46173</v>
      </c>
      <c r="D41" t="s">
        <v>91</v>
      </c>
      <c r="E41" s="7" t="s">
        <v>119</v>
      </c>
      <c r="F41" t="s">
        <v>120</v>
      </c>
      <c r="G41" t="s">
        <v>156</v>
      </c>
      <c r="H41" t="s">
        <v>157</v>
      </c>
      <c r="I41" t="s">
        <v>158</v>
      </c>
      <c r="J41" t="s">
        <v>159</v>
      </c>
      <c r="K41" t="s">
        <v>160</v>
      </c>
      <c r="L41" t="s">
        <v>101</v>
      </c>
      <c r="M41" t="s">
        <v>104</v>
      </c>
      <c r="N41" t="s">
        <v>260</v>
      </c>
      <c r="O41" t="s">
        <v>106</v>
      </c>
      <c r="P41">
        <v>1</v>
      </c>
      <c r="Q41">
        <v>706</v>
      </c>
      <c r="R41" t="s">
        <v>323</v>
      </c>
      <c r="S41" t="s">
        <v>324</v>
      </c>
      <c r="T41" t="s">
        <v>325</v>
      </c>
      <c r="U41" t="s">
        <v>323</v>
      </c>
      <c r="V41" t="s">
        <v>326</v>
      </c>
      <c r="W41" t="s">
        <v>328</v>
      </c>
      <c r="X41" t="s">
        <v>260</v>
      </c>
      <c r="Y41" s="6">
        <v>46164</v>
      </c>
      <c r="Z41" s="6">
        <v>46164</v>
      </c>
      <c r="AA41">
        <v>1</v>
      </c>
      <c r="AB41">
        <v>706</v>
      </c>
      <c r="AC41">
        <v>0</v>
      </c>
      <c r="AD41" s="6">
        <v>46167</v>
      </c>
      <c r="AE41" s="14" t="s">
        <v>337</v>
      </c>
      <c r="AF41">
        <v>2</v>
      </c>
      <c r="AG41" s="14" t="s">
        <v>338</v>
      </c>
      <c r="AH41" t="s">
        <v>339</v>
      </c>
      <c r="AI41" s="6">
        <v>46213</v>
      </c>
    </row>
    <row r="42" spans="1:35" x14ac:dyDescent="0.25">
      <c r="A42">
        <v>2026</v>
      </c>
      <c r="B42" s="6">
        <v>46143</v>
      </c>
      <c r="C42" s="6">
        <v>46173</v>
      </c>
      <c r="D42" t="s">
        <v>91</v>
      </c>
      <c r="E42" s="7" t="s">
        <v>119</v>
      </c>
      <c r="F42" t="s">
        <v>120</v>
      </c>
      <c r="G42" t="s">
        <v>156</v>
      </c>
      <c r="H42" t="s">
        <v>157</v>
      </c>
      <c r="I42" t="s">
        <v>158</v>
      </c>
      <c r="J42" t="s">
        <v>159</v>
      </c>
      <c r="K42" t="s">
        <v>160</v>
      </c>
      <c r="L42" t="s">
        <v>101</v>
      </c>
      <c r="M42" t="s">
        <v>104</v>
      </c>
      <c r="N42" t="s">
        <v>261</v>
      </c>
      <c r="O42" t="s">
        <v>106</v>
      </c>
      <c r="P42">
        <v>1</v>
      </c>
      <c r="Q42">
        <v>412</v>
      </c>
      <c r="R42" t="s">
        <v>323</v>
      </c>
      <c r="S42" t="s">
        <v>324</v>
      </c>
      <c r="T42" t="s">
        <v>325</v>
      </c>
      <c r="U42" t="s">
        <v>323</v>
      </c>
      <c r="V42" t="s">
        <v>326</v>
      </c>
      <c r="W42" t="s">
        <v>328</v>
      </c>
      <c r="X42" t="s">
        <v>261</v>
      </c>
      <c r="Y42" s="6">
        <v>46163</v>
      </c>
      <c r="Z42" s="6">
        <v>46163</v>
      </c>
      <c r="AA42">
        <v>2</v>
      </c>
      <c r="AB42">
        <v>412</v>
      </c>
      <c r="AC42">
        <v>0</v>
      </c>
      <c r="AD42" s="6">
        <v>46167</v>
      </c>
      <c r="AE42" s="14" t="s">
        <v>337</v>
      </c>
      <c r="AF42">
        <v>2</v>
      </c>
      <c r="AG42" s="14" t="s">
        <v>338</v>
      </c>
      <c r="AH42" t="s">
        <v>339</v>
      </c>
      <c r="AI42" s="6">
        <v>46213</v>
      </c>
    </row>
    <row r="43" spans="1:35" x14ac:dyDescent="0.25">
      <c r="A43">
        <v>2026</v>
      </c>
      <c r="B43" s="6">
        <v>46143</v>
      </c>
      <c r="C43" s="6">
        <v>46173</v>
      </c>
      <c r="D43" t="s">
        <v>91</v>
      </c>
      <c r="E43" s="7" t="s">
        <v>119</v>
      </c>
      <c r="F43" t="s">
        <v>120</v>
      </c>
      <c r="G43" t="s">
        <v>156</v>
      </c>
      <c r="H43" t="s">
        <v>157</v>
      </c>
      <c r="I43" t="s">
        <v>158</v>
      </c>
      <c r="J43" t="s">
        <v>159</v>
      </c>
      <c r="K43" t="s">
        <v>160</v>
      </c>
      <c r="L43" t="s">
        <v>101</v>
      </c>
      <c r="M43" t="s">
        <v>104</v>
      </c>
      <c r="N43" t="s">
        <v>262</v>
      </c>
      <c r="O43" t="s">
        <v>106</v>
      </c>
      <c r="P43">
        <v>1</v>
      </c>
      <c r="Q43">
        <v>912</v>
      </c>
      <c r="R43" t="s">
        <v>323</v>
      </c>
      <c r="S43" t="s">
        <v>324</v>
      </c>
      <c r="T43" t="s">
        <v>325</v>
      </c>
      <c r="U43" t="s">
        <v>323</v>
      </c>
      <c r="V43" t="s">
        <v>326</v>
      </c>
      <c r="W43" t="s">
        <v>328</v>
      </c>
      <c r="X43" t="s">
        <v>262</v>
      </c>
      <c r="Y43" s="6">
        <v>46161</v>
      </c>
      <c r="Z43" s="6">
        <v>46161</v>
      </c>
      <c r="AA43">
        <v>1</v>
      </c>
      <c r="AB43">
        <v>912</v>
      </c>
      <c r="AC43">
        <v>0</v>
      </c>
      <c r="AD43" s="6">
        <v>46164</v>
      </c>
      <c r="AE43" s="14" t="s">
        <v>337</v>
      </c>
      <c r="AF43">
        <v>2</v>
      </c>
      <c r="AG43" s="14" t="s">
        <v>338</v>
      </c>
      <c r="AH43" t="s">
        <v>339</v>
      </c>
      <c r="AI43" s="6">
        <v>46213</v>
      </c>
    </row>
    <row r="44" spans="1:35" x14ac:dyDescent="0.25">
      <c r="A44">
        <v>2026</v>
      </c>
      <c r="B44" s="6">
        <v>46143</v>
      </c>
      <c r="C44" s="6">
        <v>46173</v>
      </c>
      <c r="D44" t="s">
        <v>91</v>
      </c>
      <c r="E44" s="7" t="s">
        <v>119</v>
      </c>
      <c r="F44" t="s">
        <v>120</v>
      </c>
      <c r="G44" t="s">
        <v>156</v>
      </c>
      <c r="H44" t="s">
        <v>157</v>
      </c>
      <c r="I44" t="s">
        <v>158</v>
      </c>
      <c r="J44" t="s">
        <v>159</v>
      </c>
      <c r="K44" t="s">
        <v>160</v>
      </c>
      <c r="L44" t="s">
        <v>101</v>
      </c>
      <c r="M44" t="s">
        <v>104</v>
      </c>
      <c r="N44" t="s">
        <v>263</v>
      </c>
      <c r="O44" t="s">
        <v>106</v>
      </c>
      <c r="P44">
        <v>1</v>
      </c>
      <c r="Q44">
        <v>412</v>
      </c>
      <c r="R44" t="s">
        <v>323</v>
      </c>
      <c r="S44" t="s">
        <v>324</v>
      </c>
      <c r="T44" t="s">
        <v>325</v>
      </c>
      <c r="U44" t="s">
        <v>323</v>
      </c>
      <c r="V44" t="s">
        <v>326</v>
      </c>
      <c r="W44" t="s">
        <v>328</v>
      </c>
      <c r="X44" t="s">
        <v>263</v>
      </c>
      <c r="Y44" s="6">
        <v>46154</v>
      </c>
      <c r="Z44" s="6">
        <v>46154</v>
      </c>
      <c r="AA44">
        <v>2</v>
      </c>
      <c r="AB44">
        <v>412</v>
      </c>
      <c r="AC44">
        <v>0</v>
      </c>
      <c r="AD44" s="6">
        <v>46162</v>
      </c>
      <c r="AE44" s="14" t="s">
        <v>337</v>
      </c>
      <c r="AF44">
        <v>2</v>
      </c>
      <c r="AG44" s="14" t="s">
        <v>338</v>
      </c>
      <c r="AH44" t="s">
        <v>339</v>
      </c>
      <c r="AI44" s="6">
        <v>46213</v>
      </c>
    </row>
    <row r="45" spans="1:35" x14ac:dyDescent="0.25">
      <c r="A45">
        <v>2026</v>
      </c>
      <c r="B45" s="6">
        <v>46143</v>
      </c>
      <c r="C45" s="6">
        <v>46173</v>
      </c>
      <c r="D45" t="s">
        <v>91</v>
      </c>
      <c r="E45" s="7" t="s">
        <v>119</v>
      </c>
      <c r="F45" t="s">
        <v>120</v>
      </c>
      <c r="G45" t="s">
        <v>156</v>
      </c>
      <c r="H45" t="s">
        <v>157</v>
      </c>
      <c r="I45" t="s">
        <v>158</v>
      </c>
      <c r="J45" t="s">
        <v>159</v>
      </c>
      <c r="K45" t="s">
        <v>160</v>
      </c>
      <c r="L45" t="s">
        <v>101</v>
      </c>
      <c r="M45" t="s">
        <v>104</v>
      </c>
      <c r="N45" t="s">
        <v>264</v>
      </c>
      <c r="O45" t="s">
        <v>106</v>
      </c>
      <c r="P45">
        <v>1</v>
      </c>
      <c r="Q45">
        <v>500</v>
      </c>
      <c r="R45" t="s">
        <v>323</v>
      </c>
      <c r="S45" t="s">
        <v>324</v>
      </c>
      <c r="T45" t="s">
        <v>325</v>
      </c>
      <c r="U45" t="s">
        <v>323</v>
      </c>
      <c r="V45" t="s">
        <v>326</v>
      </c>
      <c r="W45" t="s">
        <v>328</v>
      </c>
      <c r="X45" t="s">
        <v>264</v>
      </c>
      <c r="Y45" s="12">
        <v>46153</v>
      </c>
      <c r="Z45" s="12">
        <v>46153</v>
      </c>
      <c r="AA45">
        <v>1</v>
      </c>
      <c r="AB45">
        <v>500</v>
      </c>
      <c r="AC45">
        <v>0</v>
      </c>
      <c r="AD45" s="6">
        <v>46162</v>
      </c>
      <c r="AE45" s="14" t="s">
        <v>337</v>
      </c>
      <c r="AF45">
        <v>2</v>
      </c>
      <c r="AG45" s="14" t="s">
        <v>338</v>
      </c>
      <c r="AH45" t="s">
        <v>339</v>
      </c>
      <c r="AI45" s="6">
        <v>46213</v>
      </c>
    </row>
    <row r="46" spans="1:35" x14ac:dyDescent="0.25">
      <c r="A46">
        <v>2026</v>
      </c>
      <c r="B46" s="6">
        <v>46143</v>
      </c>
      <c r="C46" s="6">
        <v>46173</v>
      </c>
      <c r="D46" t="s">
        <v>91</v>
      </c>
      <c r="E46" s="7" t="s">
        <v>119</v>
      </c>
      <c r="F46" t="s">
        <v>120</v>
      </c>
      <c r="G46" t="s">
        <v>156</v>
      </c>
      <c r="H46" t="s">
        <v>157</v>
      </c>
      <c r="I46" t="s">
        <v>158</v>
      </c>
      <c r="J46" t="s">
        <v>159</v>
      </c>
      <c r="K46" t="s">
        <v>160</v>
      </c>
      <c r="L46" t="s">
        <v>101</v>
      </c>
      <c r="M46" t="s">
        <v>104</v>
      </c>
      <c r="N46" t="s">
        <v>265</v>
      </c>
      <c r="O46" t="s">
        <v>106</v>
      </c>
      <c r="P46">
        <v>1</v>
      </c>
      <c r="Q46">
        <v>206</v>
      </c>
      <c r="R46" t="s">
        <v>323</v>
      </c>
      <c r="S46" t="s">
        <v>324</v>
      </c>
      <c r="T46" t="s">
        <v>325</v>
      </c>
      <c r="U46" t="s">
        <v>323</v>
      </c>
      <c r="V46" t="s">
        <v>326</v>
      </c>
      <c r="W46" t="s">
        <v>328</v>
      </c>
      <c r="X46" t="s">
        <v>265</v>
      </c>
      <c r="Y46" s="6">
        <v>46150</v>
      </c>
      <c r="Z46" s="6">
        <v>46150</v>
      </c>
      <c r="AA46">
        <v>2</v>
      </c>
      <c r="AB46">
        <v>206</v>
      </c>
      <c r="AC46">
        <v>0</v>
      </c>
      <c r="AD46" s="6">
        <v>46162</v>
      </c>
      <c r="AE46" s="14" t="s">
        <v>337</v>
      </c>
      <c r="AF46">
        <v>2</v>
      </c>
      <c r="AG46" s="14" t="s">
        <v>338</v>
      </c>
      <c r="AH46" t="s">
        <v>339</v>
      </c>
      <c r="AI46" s="6">
        <v>46213</v>
      </c>
    </row>
    <row r="47" spans="1:35" x14ac:dyDescent="0.25">
      <c r="A47">
        <v>2026</v>
      </c>
      <c r="B47" s="6">
        <v>46143</v>
      </c>
      <c r="C47" s="6">
        <v>46173</v>
      </c>
      <c r="D47" t="s">
        <v>91</v>
      </c>
      <c r="E47" s="7" t="s">
        <v>119</v>
      </c>
      <c r="F47" t="s">
        <v>120</v>
      </c>
      <c r="G47" t="s">
        <v>156</v>
      </c>
      <c r="H47" t="s">
        <v>157</v>
      </c>
      <c r="I47" t="s">
        <v>158</v>
      </c>
      <c r="J47" t="s">
        <v>159</v>
      </c>
      <c r="K47" t="s">
        <v>160</v>
      </c>
      <c r="L47" t="s">
        <v>101</v>
      </c>
      <c r="M47" t="s">
        <v>104</v>
      </c>
      <c r="N47" t="s">
        <v>266</v>
      </c>
      <c r="O47" t="s">
        <v>106</v>
      </c>
      <c r="P47">
        <v>1</v>
      </c>
      <c r="Q47">
        <v>912</v>
      </c>
      <c r="R47" t="s">
        <v>323</v>
      </c>
      <c r="S47" t="s">
        <v>324</v>
      </c>
      <c r="T47" t="s">
        <v>325</v>
      </c>
      <c r="U47" t="s">
        <v>323</v>
      </c>
      <c r="V47" t="s">
        <v>326</v>
      </c>
      <c r="W47" t="s">
        <v>328</v>
      </c>
      <c r="X47" t="s">
        <v>266</v>
      </c>
      <c r="Y47" s="6">
        <v>46149</v>
      </c>
      <c r="Z47" s="6">
        <v>46149</v>
      </c>
      <c r="AA47">
        <v>1</v>
      </c>
      <c r="AB47">
        <v>912</v>
      </c>
      <c r="AC47">
        <v>0</v>
      </c>
      <c r="AD47" s="6">
        <v>46162</v>
      </c>
      <c r="AE47" s="14" t="s">
        <v>337</v>
      </c>
      <c r="AF47">
        <v>2</v>
      </c>
      <c r="AG47" s="14" t="s">
        <v>338</v>
      </c>
      <c r="AH47" t="s">
        <v>339</v>
      </c>
      <c r="AI47" s="6">
        <v>46213</v>
      </c>
    </row>
    <row r="48" spans="1:35" x14ac:dyDescent="0.25">
      <c r="A48">
        <v>2026</v>
      </c>
      <c r="B48" s="6">
        <v>46143</v>
      </c>
      <c r="C48" s="6">
        <v>46173</v>
      </c>
      <c r="D48" t="s">
        <v>91</v>
      </c>
      <c r="E48" s="7" t="s">
        <v>119</v>
      </c>
      <c r="F48" t="s">
        <v>120</v>
      </c>
      <c r="G48" t="s">
        <v>156</v>
      </c>
      <c r="H48" t="s">
        <v>157</v>
      </c>
      <c r="I48" t="s">
        <v>158</v>
      </c>
      <c r="J48" t="s">
        <v>159</v>
      </c>
      <c r="K48" t="s">
        <v>160</v>
      </c>
      <c r="L48" t="s">
        <v>101</v>
      </c>
      <c r="M48" t="s">
        <v>104</v>
      </c>
      <c r="N48" t="s">
        <v>267</v>
      </c>
      <c r="O48" t="s">
        <v>106</v>
      </c>
      <c r="P48">
        <v>1</v>
      </c>
      <c r="Q48">
        <v>912</v>
      </c>
      <c r="R48" t="s">
        <v>323</v>
      </c>
      <c r="S48" t="s">
        <v>324</v>
      </c>
      <c r="T48" t="s">
        <v>325</v>
      </c>
      <c r="U48" t="s">
        <v>323</v>
      </c>
      <c r="V48" t="s">
        <v>326</v>
      </c>
      <c r="W48" t="s">
        <v>328</v>
      </c>
      <c r="X48" t="s">
        <v>267</v>
      </c>
      <c r="Y48" s="6">
        <v>46148</v>
      </c>
      <c r="Z48" s="6">
        <v>46148</v>
      </c>
      <c r="AA48">
        <v>1</v>
      </c>
      <c r="AB48">
        <v>912</v>
      </c>
      <c r="AC48">
        <v>0</v>
      </c>
      <c r="AD48" s="6">
        <v>46162</v>
      </c>
      <c r="AE48" s="14" t="s">
        <v>337</v>
      </c>
      <c r="AF48">
        <v>2</v>
      </c>
      <c r="AG48" s="14" t="s">
        <v>338</v>
      </c>
      <c r="AH48" t="s">
        <v>339</v>
      </c>
      <c r="AI48" s="6">
        <v>46213</v>
      </c>
    </row>
    <row r="49" spans="1:35" x14ac:dyDescent="0.25">
      <c r="A49">
        <v>2026</v>
      </c>
      <c r="B49" s="6">
        <v>46143</v>
      </c>
      <c r="C49" s="6">
        <v>46173</v>
      </c>
      <c r="D49" t="s">
        <v>91</v>
      </c>
      <c r="E49" s="7" t="s">
        <v>119</v>
      </c>
      <c r="F49" t="s">
        <v>120</v>
      </c>
      <c r="G49" t="s">
        <v>156</v>
      </c>
      <c r="H49" t="s">
        <v>157</v>
      </c>
      <c r="I49" t="s">
        <v>158</v>
      </c>
      <c r="J49" t="s">
        <v>159</v>
      </c>
      <c r="K49" t="s">
        <v>160</v>
      </c>
      <c r="L49" t="s">
        <v>101</v>
      </c>
      <c r="M49" t="s">
        <v>104</v>
      </c>
      <c r="N49" t="s">
        <v>268</v>
      </c>
      <c r="O49" t="s">
        <v>106</v>
      </c>
      <c r="P49">
        <v>1</v>
      </c>
      <c r="Q49">
        <v>557</v>
      </c>
      <c r="R49" t="s">
        <v>323</v>
      </c>
      <c r="S49" t="s">
        <v>324</v>
      </c>
      <c r="T49" t="s">
        <v>325</v>
      </c>
      <c r="U49" t="s">
        <v>323</v>
      </c>
      <c r="V49" t="s">
        <v>326</v>
      </c>
      <c r="W49" t="s">
        <v>328</v>
      </c>
      <c r="X49" t="s">
        <v>268</v>
      </c>
      <c r="Y49" s="6">
        <v>46142</v>
      </c>
      <c r="Z49" s="6">
        <v>46142</v>
      </c>
      <c r="AA49">
        <v>3</v>
      </c>
      <c r="AB49">
        <v>557</v>
      </c>
      <c r="AC49">
        <v>0</v>
      </c>
      <c r="AD49" s="6">
        <v>46149</v>
      </c>
      <c r="AE49" s="14" t="s">
        <v>337</v>
      </c>
      <c r="AF49">
        <v>2</v>
      </c>
      <c r="AG49" s="14" t="s">
        <v>338</v>
      </c>
      <c r="AH49" t="s">
        <v>339</v>
      </c>
      <c r="AI49" s="6">
        <v>46213</v>
      </c>
    </row>
    <row r="50" spans="1:35" x14ac:dyDescent="0.25">
      <c r="A50">
        <v>2026</v>
      </c>
      <c r="B50" s="6">
        <v>46143</v>
      </c>
      <c r="C50" s="6">
        <v>46173</v>
      </c>
      <c r="D50" t="s">
        <v>91</v>
      </c>
      <c r="E50" s="7" t="s">
        <v>119</v>
      </c>
      <c r="F50" t="s">
        <v>120</v>
      </c>
      <c r="G50" t="s">
        <v>156</v>
      </c>
      <c r="H50" t="s">
        <v>157</v>
      </c>
      <c r="I50" t="s">
        <v>158</v>
      </c>
      <c r="J50" t="s">
        <v>159</v>
      </c>
      <c r="K50" t="s">
        <v>160</v>
      </c>
      <c r="L50" t="s">
        <v>101</v>
      </c>
      <c r="M50" t="s">
        <v>104</v>
      </c>
      <c r="N50" t="s">
        <v>268</v>
      </c>
      <c r="O50" t="s">
        <v>106</v>
      </c>
      <c r="P50">
        <v>1</v>
      </c>
      <c r="Q50">
        <v>706</v>
      </c>
      <c r="R50" t="s">
        <v>323</v>
      </c>
      <c r="S50" t="s">
        <v>324</v>
      </c>
      <c r="T50" t="s">
        <v>325</v>
      </c>
      <c r="U50" t="s">
        <v>323</v>
      </c>
      <c r="V50" t="s">
        <v>326</v>
      </c>
      <c r="W50" t="s">
        <v>328</v>
      </c>
      <c r="X50" t="s">
        <v>268</v>
      </c>
      <c r="Y50" s="6">
        <v>46142</v>
      </c>
      <c r="Z50" s="6">
        <v>46142</v>
      </c>
      <c r="AA50">
        <v>1</v>
      </c>
      <c r="AB50">
        <v>706</v>
      </c>
      <c r="AC50">
        <v>0</v>
      </c>
      <c r="AD50" s="6">
        <v>46149</v>
      </c>
      <c r="AE50" s="14" t="s">
        <v>337</v>
      </c>
      <c r="AF50">
        <v>2</v>
      </c>
      <c r="AG50" s="14" t="s">
        <v>338</v>
      </c>
      <c r="AH50" t="s">
        <v>339</v>
      </c>
      <c r="AI50" s="6">
        <v>46213</v>
      </c>
    </row>
    <row r="51" spans="1:35" x14ac:dyDescent="0.25">
      <c r="A51">
        <v>2026</v>
      </c>
      <c r="B51" s="6">
        <v>46143</v>
      </c>
      <c r="C51" s="6">
        <v>46173</v>
      </c>
      <c r="D51" t="s">
        <v>91</v>
      </c>
      <c r="E51" s="7" t="s">
        <v>119</v>
      </c>
      <c r="F51" t="s">
        <v>120</v>
      </c>
      <c r="G51" t="s">
        <v>156</v>
      </c>
      <c r="H51" t="s">
        <v>157</v>
      </c>
      <c r="I51" t="s">
        <v>158</v>
      </c>
      <c r="J51" t="s">
        <v>159</v>
      </c>
      <c r="K51" t="s">
        <v>160</v>
      </c>
      <c r="L51" t="s">
        <v>101</v>
      </c>
      <c r="M51" t="s">
        <v>104</v>
      </c>
      <c r="N51" t="s">
        <v>269</v>
      </c>
      <c r="O51" t="s">
        <v>106</v>
      </c>
      <c r="P51">
        <v>1</v>
      </c>
      <c r="Q51">
        <v>706</v>
      </c>
      <c r="R51" t="s">
        <v>323</v>
      </c>
      <c r="S51" t="s">
        <v>324</v>
      </c>
      <c r="T51" t="s">
        <v>325</v>
      </c>
      <c r="U51" t="s">
        <v>323</v>
      </c>
      <c r="V51" t="s">
        <v>326</v>
      </c>
      <c r="W51" t="s">
        <v>328</v>
      </c>
      <c r="X51" t="s">
        <v>269</v>
      </c>
      <c r="Y51" s="6">
        <v>46133</v>
      </c>
      <c r="Z51" s="6">
        <v>46133</v>
      </c>
      <c r="AA51">
        <v>1</v>
      </c>
      <c r="AB51">
        <v>706</v>
      </c>
      <c r="AC51">
        <v>0</v>
      </c>
      <c r="AD51" s="6">
        <v>46139</v>
      </c>
      <c r="AE51" s="14" t="s">
        <v>337</v>
      </c>
      <c r="AF51">
        <v>2</v>
      </c>
      <c r="AG51" s="14" t="s">
        <v>338</v>
      </c>
      <c r="AH51" t="s">
        <v>339</v>
      </c>
      <c r="AI51" s="6">
        <v>46213</v>
      </c>
    </row>
    <row r="52" spans="1:35" x14ac:dyDescent="0.25">
      <c r="A52">
        <v>2026</v>
      </c>
      <c r="B52" s="6">
        <v>46143</v>
      </c>
      <c r="C52" s="6">
        <v>46173</v>
      </c>
      <c r="D52" t="s">
        <v>91</v>
      </c>
      <c r="E52" s="7" t="s">
        <v>119</v>
      </c>
      <c r="F52" t="s">
        <v>120</v>
      </c>
      <c r="G52" t="s">
        <v>156</v>
      </c>
      <c r="H52" t="s">
        <v>157</v>
      </c>
      <c r="I52" t="s">
        <v>158</v>
      </c>
      <c r="J52" t="s">
        <v>159</v>
      </c>
      <c r="K52" t="s">
        <v>160</v>
      </c>
      <c r="L52" t="s">
        <v>101</v>
      </c>
      <c r="M52" t="s">
        <v>104</v>
      </c>
      <c r="N52" t="s">
        <v>270</v>
      </c>
      <c r="O52" t="s">
        <v>106</v>
      </c>
      <c r="P52">
        <v>1</v>
      </c>
      <c r="Q52">
        <v>912</v>
      </c>
      <c r="R52" t="s">
        <v>323</v>
      </c>
      <c r="S52" t="s">
        <v>324</v>
      </c>
      <c r="T52" t="s">
        <v>325</v>
      </c>
      <c r="U52" t="s">
        <v>323</v>
      </c>
      <c r="V52" t="s">
        <v>326</v>
      </c>
      <c r="W52" t="s">
        <v>328</v>
      </c>
      <c r="X52" t="s">
        <v>330</v>
      </c>
      <c r="Y52" s="6">
        <v>46129</v>
      </c>
      <c r="Z52" s="6">
        <v>46129</v>
      </c>
      <c r="AA52">
        <v>1</v>
      </c>
      <c r="AB52">
        <v>912</v>
      </c>
      <c r="AC52">
        <v>0</v>
      </c>
      <c r="AD52" s="6">
        <v>46140</v>
      </c>
      <c r="AE52" s="14" t="s">
        <v>337</v>
      </c>
      <c r="AF52">
        <v>2</v>
      </c>
      <c r="AG52" s="14" t="s">
        <v>338</v>
      </c>
      <c r="AH52" t="s">
        <v>339</v>
      </c>
      <c r="AI52" s="6">
        <v>46213</v>
      </c>
    </row>
    <row r="53" spans="1:35" x14ac:dyDescent="0.25">
      <c r="A53">
        <v>2026</v>
      </c>
      <c r="B53" s="6">
        <v>46143</v>
      </c>
      <c r="C53" s="6">
        <v>46173</v>
      </c>
      <c r="D53" t="s">
        <v>91</v>
      </c>
      <c r="E53" s="7" t="s">
        <v>119</v>
      </c>
      <c r="F53" t="s">
        <v>120</v>
      </c>
      <c r="G53" t="s">
        <v>156</v>
      </c>
      <c r="H53" t="s">
        <v>157</v>
      </c>
      <c r="I53" t="s">
        <v>158</v>
      </c>
      <c r="J53" t="s">
        <v>159</v>
      </c>
      <c r="K53" t="s">
        <v>160</v>
      </c>
      <c r="L53" t="s">
        <v>101</v>
      </c>
      <c r="M53" t="s">
        <v>104</v>
      </c>
      <c r="N53" t="s">
        <v>271</v>
      </c>
      <c r="O53" t="s">
        <v>106</v>
      </c>
      <c r="P53">
        <v>1</v>
      </c>
      <c r="Q53">
        <v>706</v>
      </c>
      <c r="R53" t="s">
        <v>323</v>
      </c>
      <c r="S53" t="s">
        <v>324</v>
      </c>
      <c r="T53" t="s">
        <v>325</v>
      </c>
      <c r="U53" t="s">
        <v>323</v>
      </c>
      <c r="V53" t="s">
        <v>326</v>
      </c>
      <c r="W53" t="s">
        <v>328</v>
      </c>
      <c r="X53" t="s">
        <v>271</v>
      </c>
      <c r="Y53" s="6">
        <v>46155</v>
      </c>
      <c r="Z53" s="6">
        <v>46155</v>
      </c>
      <c r="AA53">
        <v>1</v>
      </c>
      <c r="AB53">
        <v>706</v>
      </c>
      <c r="AC53">
        <v>0</v>
      </c>
      <c r="AD53" s="6">
        <v>46162</v>
      </c>
      <c r="AE53" s="14" t="s">
        <v>337</v>
      </c>
      <c r="AF53">
        <v>2</v>
      </c>
      <c r="AG53" s="14" t="s">
        <v>338</v>
      </c>
      <c r="AH53" t="s">
        <v>339</v>
      </c>
      <c r="AI53" s="6">
        <v>46213</v>
      </c>
    </row>
    <row r="54" spans="1:35" x14ac:dyDescent="0.25">
      <c r="A54">
        <v>2026</v>
      </c>
      <c r="B54" s="6">
        <v>46143</v>
      </c>
      <c r="C54" s="6">
        <v>46173</v>
      </c>
      <c r="D54" t="s">
        <v>91</v>
      </c>
      <c r="E54" s="7" t="s">
        <v>117</v>
      </c>
      <c r="F54" t="s">
        <v>118</v>
      </c>
      <c r="G54" t="s">
        <v>151</v>
      </c>
      <c r="H54" t="s">
        <v>152</v>
      </c>
      <c r="I54" t="s">
        <v>153</v>
      </c>
      <c r="J54" t="s">
        <v>154</v>
      </c>
      <c r="K54" t="s">
        <v>155</v>
      </c>
      <c r="L54" t="s">
        <v>101</v>
      </c>
      <c r="M54" t="s">
        <v>104</v>
      </c>
      <c r="N54" t="s">
        <v>272</v>
      </c>
      <c r="O54" t="s">
        <v>106</v>
      </c>
      <c r="P54">
        <v>1</v>
      </c>
      <c r="Q54">
        <v>912</v>
      </c>
      <c r="R54" t="s">
        <v>323</v>
      </c>
      <c r="S54" t="s">
        <v>324</v>
      </c>
      <c r="T54" t="s">
        <v>325</v>
      </c>
      <c r="U54" t="s">
        <v>323</v>
      </c>
      <c r="V54" t="s">
        <v>326</v>
      </c>
      <c r="W54" t="s">
        <v>328</v>
      </c>
      <c r="X54" t="s">
        <v>272</v>
      </c>
      <c r="Y54" s="6">
        <v>46160</v>
      </c>
      <c r="Z54" s="6">
        <v>46160</v>
      </c>
      <c r="AA54">
        <v>1</v>
      </c>
      <c r="AB54">
        <v>912</v>
      </c>
      <c r="AC54">
        <v>0</v>
      </c>
      <c r="AD54" s="6">
        <v>46164</v>
      </c>
      <c r="AE54" s="14" t="s">
        <v>337</v>
      </c>
      <c r="AF54">
        <v>2</v>
      </c>
      <c r="AG54" s="14" t="s">
        <v>338</v>
      </c>
      <c r="AH54" t="s">
        <v>339</v>
      </c>
      <c r="AI54" s="6">
        <v>46213</v>
      </c>
    </row>
    <row r="55" spans="1:35" x14ac:dyDescent="0.25">
      <c r="A55">
        <v>2026</v>
      </c>
      <c r="B55" s="6">
        <v>46143</v>
      </c>
      <c r="C55" s="6">
        <v>46173</v>
      </c>
      <c r="D55" t="s">
        <v>91</v>
      </c>
      <c r="E55" s="7" t="s">
        <v>117</v>
      </c>
      <c r="F55" t="s">
        <v>118</v>
      </c>
      <c r="G55" t="s">
        <v>151</v>
      </c>
      <c r="H55" t="s">
        <v>152</v>
      </c>
      <c r="I55" t="s">
        <v>153</v>
      </c>
      <c r="J55" t="s">
        <v>154</v>
      </c>
      <c r="K55" t="s">
        <v>155</v>
      </c>
      <c r="L55" t="s">
        <v>101</v>
      </c>
      <c r="M55" t="s">
        <v>104</v>
      </c>
      <c r="N55" t="s">
        <v>273</v>
      </c>
      <c r="O55" t="s">
        <v>106</v>
      </c>
      <c r="P55">
        <v>1</v>
      </c>
      <c r="Q55">
        <v>500</v>
      </c>
      <c r="R55" t="s">
        <v>323</v>
      </c>
      <c r="S55" t="s">
        <v>324</v>
      </c>
      <c r="T55" t="s">
        <v>325</v>
      </c>
      <c r="U55" t="s">
        <v>323</v>
      </c>
      <c r="V55" t="s">
        <v>326</v>
      </c>
      <c r="W55" t="s">
        <v>328</v>
      </c>
      <c r="X55" t="s">
        <v>273</v>
      </c>
      <c r="Y55" s="6">
        <v>46153</v>
      </c>
      <c r="Z55" s="6">
        <v>46153</v>
      </c>
      <c r="AA55">
        <v>1</v>
      </c>
      <c r="AB55">
        <v>500</v>
      </c>
      <c r="AC55">
        <v>0</v>
      </c>
      <c r="AD55" s="6">
        <v>46154</v>
      </c>
      <c r="AE55" s="14" t="s">
        <v>337</v>
      </c>
      <c r="AF55">
        <v>2</v>
      </c>
      <c r="AG55" s="14" t="s">
        <v>338</v>
      </c>
      <c r="AH55" t="s">
        <v>339</v>
      </c>
      <c r="AI55" s="6">
        <v>46213</v>
      </c>
    </row>
    <row r="56" spans="1:35" x14ac:dyDescent="0.25">
      <c r="A56">
        <v>2026</v>
      </c>
      <c r="B56" s="6">
        <v>46143</v>
      </c>
      <c r="C56" s="6">
        <v>46173</v>
      </c>
      <c r="D56" t="s">
        <v>91</v>
      </c>
      <c r="E56" s="7" t="s">
        <v>117</v>
      </c>
      <c r="F56" t="s">
        <v>118</v>
      </c>
      <c r="G56" t="s">
        <v>151</v>
      </c>
      <c r="H56" t="s">
        <v>152</v>
      </c>
      <c r="I56" t="s">
        <v>153</v>
      </c>
      <c r="J56" t="s">
        <v>154</v>
      </c>
      <c r="K56" t="s">
        <v>155</v>
      </c>
      <c r="L56" t="s">
        <v>101</v>
      </c>
      <c r="M56" t="s">
        <v>104</v>
      </c>
      <c r="N56" t="s">
        <v>274</v>
      </c>
      <c r="O56" t="s">
        <v>106</v>
      </c>
      <c r="P56">
        <v>1</v>
      </c>
      <c r="Q56">
        <v>500</v>
      </c>
      <c r="R56" t="s">
        <v>323</v>
      </c>
      <c r="S56" t="s">
        <v>324</v>
      </c>
      <c r="T56" t="s">
        <v>325</v>
      </c>
      <c r="U56" t="s">
        <v>323</v>
      </c>
      <c r="V56" t="s">
        <v>326</v>
      </c>
      <c r="W56" t="s">
        <v>328</v>
      </c>
      <c r="X56" t="s">
        <v>274</v>
      </c>
      <c r="Y56" s="6">
        <v>46150</v>
      </c>
      <c r="Z56" s="6">
        <v>46150</v>
      </c>
      <c r="AA56">
        <v>1</v>
      </c>
      <c r="AB56">
        <v>500</v>
      </c>
      <c r="AC56">
        <v>0</v>
      </c>
      <c r="AD56" s="6">
        <v>46154</v>
      </c>
      <c r="AE56" s="14" t="s">
        <v>337</v>
      </c>
      <c r="AF56">
        <v>2</v>
      </c>
      <c r="AG56" s="14" t="s">
        <v>338</v>
      </c>
      <c r="AH56" t="s">
        <v>339</v>
      </c>
      <c r="AI56" s="6">
        <v>46213</v>
      </c>
    </row>
    <row r="57" spans="1:35" x14ac:dyDescent="0.25">
      <c r="A57">
        <v>2026</v>
      </c>
      <c r="B57" s="6">
        <v>46143</v>
      </c>
      <c r="C57" s="6">
        <v>46173</v>
      </c>
      <c r="D57" t="s">
        <v>91</v>
      </c>
      <c r="E57" s="7" t="s">
        <v>117</v>
      </c>
      <c r="F57" t="s">
        <v>118</v>
      </c>
      <c r="G57" t="s">
        <v>151</v>
      </c>
      <c r="H57" t="s">
        <v>152</v>
      </c>
      <c r="I57" t="s">
        <v>153</v>
      </c>
      <c r="J57" t="s">
        <v>154</v>
      </c>
      <c r="K57" t="s">
        <v>155</v>
      </c>
      <c r="L57" t="s">
        <v>101</v>
      </c>
      <c r="M57" t="s">
        <v>104</v>
      </c>
      <c r="N57" t="s">
        <v>275</v>
      </c>
      <c r="O57" t="s">
        <v>106</v>
      </c>
      <c r="P57">
        <v>1</v>
      </c>
      <c r="Q57">
        <v>943</v>
      </c>
      <c r="R57" t="s">
        <v>323</v>
      </c>
      <c r="S57" t="s">
        <v>324</v>
      </c>
      <c r="T57" t="s">
        <v>325</v>
      </c>
      <c r="U57" t="s">
        <v>323</v>
      </c>
      <c r="V57" t="s">
        <v>326</v>
      </c>
      <c r="W57" t="s">
        <v>328</v>
      </c>
      <c r="X57" t="s">
        <v>275</v>
      </c>
      <c r="Y57" s="6">
        <v>46142</v>
      </c>
      <c r="Z57" s="6">
        <v>46142</v>
      </c>
      <c r="AA57">
        <v>1</v>
      </c>
      <c r="AB57">
        <v>943</v>
      </c>
      <c r="AC57">
        <v>0</v>
      </c>
      <c r="AD57" s="12">
        <v>46146</v>
      </c>
      <c r="AE57" s="14" t="s">
        <v>337</v>
      </c>
      <c r="AF57">
        <v>2</v>
      </c>
      <c r="AG57" s="14" t="s">
        <v>338</v>
      </c>
      <c r="AH57" t="s">
        <v>339</v>
      </c>
      <c r="AI57" s="6">
        <v>46213</v>
      </c>
    </row>
    <row r="58" spans="1:35" x14ac:dyDescent="0.25">
      <c r="A58">
        <v>2026</v>
      </c>
      <c r="B58" s="6">
        <v>46143</v>
      </c>
      <c r="C58" s="6">
        <v>46173</v>
      </c>
      <c r="D58" t="s">
        <v>91</v>
      </c>
      <c r="E58" s="7" t="s">
        <v>117</v>
      </c>
      <c r="F58" t="s">
        <v>118</v>
      </c>
      <c r="G58" t="s">
        <v>151</v>
      </c>
      <c r="H58" t="s">
        <v>152</v>
      </c>
      <c r="I58" t="s">
        <v>153</v>
      </c>
      <c r="J58" t="s">
        <v>154</v>
      </c>
      <c r="K58" t="s">
        <v>155</v>
      </c>
      <c r="L58" t="s">
        <v>101</v>
      </c>
      <c r="M58" t="s">
        <v>104</v>
      </c>
      <c r="N58" t="s">
        <v>276</v>
      </c>
      <c r="O58" t="s">
        <v>106</v>
      </c>
      <c r="P58">
        <v>1</v>
      </c>
      <c r="Q58">
        <v>500</v>
      </c>
      <c r="R58" t="s">
        <v>323</v>
      </c>
      <c r="S58" t="s">
        <v>324</v>
      </c>
      <c r="T58" t="s">
        <v>325</v>
      </c>
      <c r="U58" t="s">
        <v>323</v>
      </c>
      <c r="V58" t="s">
        <v>326</v>
      </c>
      <c r="W58" t="s">
        <v>328</v>
      </c>
      <c r="X58" t="s">
        <v>276</v>
      </c>
      <c r="Y58" s="6">
        <v>46139</v>
      </c>
      <c r="Z58" s="6">
        <v>46139</v>
      </c>
      <c r="AA58">
        <v>1</v>
      </c>
      <c r="AB58">
        <v>500</v>
      </c>
      <c r="AC58">
        <v>0</v>
      </c>
      <c r="AD58" s="6">
        <v>46140</v>
      </c>
      <c r="AE58" s="14" t="s">
        <v>337</v>
      </c>
      <c r="AF58">
        <v>2</v>
      </c>
      <c r="AG58" s="14" t="s">
        <v>338</v>
      </c>
      <c r="AH58" t="s">
        <v>339</v>
      </c>
      <c r="AI58" s="6">
        <v>46213</v>
      </c>
    </row>
    <row r="59" spans="1:35" x14ac:dyDescent="0.25">
      <c r="A59">
        <v>2026</v>
      </c>
      <c r="B59" s="6">
        <v>46143</v>
      </c>
      <c r="C59" s="6">
        <v>46173</v>
      </c>
      <c r="D59" t="s">
        <v>91</v>
      </c>
      <c r="E59" s="7" t="s">
        <v>134</v>
      </c>
      <c r="F59" t="s">
        <v>122</v>
      </c>
      <c r="G59" t="s">
        <v>161</v>
      </c>
      <c r="H59" t="s">
        <v>162</v>
      </c>
      <c r="I59" t="s">
        <v>192</v>
      </c>
      <c r="J59" t="s">
        <v>193</v>
      </c>
      <c r="K59" t="s">
        <v>194</v>
      </c>
      <c r="L59" t="s">
        <v>101</v>
      </c>
      <c r="M59" t="s">
        <v>104</v>
      </c>
      <c r="N59" t="s">
        <v>277</v>
      </c>
      <c r="O59" t="s">
        <v>106</v>
      </c>
      <c r="P59">
        <v>1</v>
      </c>
      <c r="Q59">
        <v>1107</v>
      </c>
      <c r="R59" t="s">
        <v>323</v>
      </c>
      <c r="S59" t="s">
        <v>324</v>
      </c>
      <c r="T59" t="s">
        <v>325</v>
      </c>
      <c r="U59" t="s">
        <v>323</v>
      </c>
      <c r="V59" t="s">
        <v>326</v>
      </c>
      <c r="W59" t="s">
        <v>331</v>
      </c>
      <c r="X59" t="s">
        <v>277</v>
      </c>
      <c r="Y59" s="6">
        <v>46104</v>
      </c>
      <c r="Z59" s="6">
        <v>46105</v>
      </c>
      <c r="AA59">
        <v>4</v>
      </c>
      <c r="AB59">
        <v>1107</v>
      </c>
      <c r="AC59">
        <v>0</v>
      </c>
      <c r="AD59" s="6">
        <v>46106</v>
      </c>
      <c r="AE59" s="14" t="s">
        <v>337</v>
      </c>
      <c r="AF59">
        <v>2</v>
      </c>
      <c r="AG59" s="14" t="s">
        <v>338</v>
      </c>
      <c r="AH59" t="s">
        <v>339</v>
      </c>
      <c r="AI59" s="6">
        <v>46213</v>
      </c>
    </row>
    <row r="60" spans="1:35" x14ac:dyDescent="0.25">
      <c r="A60">
        <v>2026</v>
      </c>
      <c r="B60" s="6">
        <v>46143</v>
      </c>
      <c r="C60" s="6">
        <v>46173</v>
      </c>
      <c r="D60" t="s">
        <v>91</v>
      </c>
      <c r="E60" s="7" t="s">
        <v>119</v>
      </c>
      <c r="F60" t="s">
        <v>120</v>
      </c>
      <c r="G60" t="s">
        <v>156</v>
      </c>
      <c r="H60" t="s">
        <v>157</v>
      </c>
      <c r="I60" t="s">
        <v>158</v>
      </c>
      <c r="J60" t="s">
        <v>159</v>
      </c>
      <c r="K60" t="s">
        <v>160</v>
      </c>
      <c r="L60" t="s">
        <v>101</v>
      </c>
      <c r="M60" t="s">
        <v>104</v>
      </c>
      <c r="N60" t="s">
        <v>278</v>
      </c>
      <c r="O60" t="s">
        <v>106</v>
      </c>
      <c r="P60">
        <v>1</v>
      </c>
      <c r="Q60">
        <v>912</v>
      </c>
      <c r="R60" t="s">
        <v>323</v>
      </c>
      <c r="S60" t="s">
        <v>324</v>
      </c>
      <c r="T60" t="s">
        <v>325</v>
      </c>
      <c r="U60" t="s">
        <v>323</v>
      </c>
      <c r="V60" t="s">
        <v>326</v>
      </c>
      <c r="W60" t="s">
        <v>328</v>
      </c>
      <c r="X60" t="s">
        <v>278</v>
      </c>
      <c r="Y60" s="6">
        <v>46139</v>
      </c>
      <c r="Z60" s="6">
        <v>46139</v>
      </c>
      <c r="AA60">
        <v>1</v>
      </c>
      <c r="AB60">
        <v>912</v>
      </c>
      <c r="AC60">
        <v>0</v>
      </c>
      <c r="AD60" s="6">
        <v>46142</v>
      </c>
      <c r="AE60" s="14" t="s">
        <v>337</v>
      </c>
      <c r="AF60">
        <v>2</v>
      </c>
      <c r="AG60" s="14" t="s">
        <v>338</v>
      </c>
      <c r="AH60" t="s">
        <v>339</v>
      </c>
      <c r="AI60" s="6">
        <v>46213</v>
      </c>
    </row>
    <row r="61" spans="1:35" x14ac:dyDescent="0.25">
      <c r="A61">
        <v>2026</v>
      </c>
      <c r="B61" s="6">
        <v>46143</v>
      </c>
      <c r="C61" s="6">
        <v>46173</v>
      </c>
      <c r="D61" t="s">
        <v>91</v>
      </c>
      <c r="E61" s="7" t="s">
        <v>123</v>
      </c>
      <c r="F61" t="s">
        <v>124</v>
      </c>
      <c r="G61" t="s">
        <v>195</v>
      </c>
      <c r="H61" t="s">
        <v>157</v>
      </c>
      <c r="I61" t="s">
        <v>167</v>
      </c>
      <c r="J61" t="s">
        <v>168</v>
      </c>
      <c r="K61" t="s">
        <v>169</v>
      </c>
      <c r="L61" t="s">
        <v>102</v>
      </c>
      <c r="M61" t="s">
        <v>104</v>
      </c>
      <c r="N61" t="s">
        <v>279</v>
      </c>
      <c r="O61" t="s">
        <v>106</v>
      </c>
      <c r="P61">
        <v>1</v>
      </c>
      <c r="Q61">
        <v>370</v>
      </c>
      <c r="R61" t="s">
        <v>323</v>
      </c>
      <c r="S61" t="s">
        <v>324</v>
      </c>
      <c r="T61" t="s">
        <v>325</v>
      </c>
      <c r="U61" t="s">
        <v>323</v>
      </c>
      <c r="V61" t="s">
        <v>326</v>
      </c>
      <c r="W61" t="s">
        <v>328</v>
      </c>
      <c r="X61" t="s">
        <v>279</v>
      </c>
      <c r="Y61" s="6">
        <v>46163</v>
      </c>
      <c r="Z61" s="6">
        <v>46163</v>
      </c>
      <c r="AA61">
        <v>1</v>
      </c>
      <c r="AB61">
        <v>370</v>
      </c>
      <c r="AC61">
        <v>0</v>
      </c>
      <c r="AD61" s="6">
        <v>46167</v>
      </c>
      <c r="AE61" s="14" t="s">
        <v>337</v>
      </c>
      <c r="AF61">
        <v>2</v>
      </c>
      <c r="AG61" s="14" t="s">
        <v>338</v>
      </c>
      <c r="AH61" t="s">
        <v>339</v>
      </c>
      <c r="AI61" s="6">
        <v>46213</v>
      </c>
    </row>
    <row r="62" spans="1:35" x14ac:dyDescent="0.25">
      <c r="A62">
        <v>2026</v>
      </c>
      <c r="B62" s="6">
        <v>46143</v>
      </c>
      <c r="C62" s="6">
        <v>46173</v>
      </c>
      <c r="D62" t="s">
        <v>91</v>
      </c>
      <c r="E62" s="7" t="s">
        <v>119</v>
      </c>
      <c r="F62" t="s">
        <v>120</v>
      </c>
      <c r="G62" t="s">
        <v>156</v>
      </c>
      <c r="H62" t="s">
        <v>157</v>
      </c>
      <c r="I62" t="s">
        <v>158</v>
      </c>
      <c r="J62" t="s">
        <v>159</v>
      </c>
      <c r="K62" t="s">
        <v>160</v>
      </c>
      <c r="L62" t="s">
        <v>101</v>
      </c>
      <c r="M62" t="s">
        <v>104</v>
      </c>
      <c r="N62" t="s">
        <v>280</v>
      </c>
      <c r="O62" t="s">
        <v>106</v>
      </c>
      <c r="P62">
        <v>1</v>
      </c>
      <c r="Q62">
        <v>412</v>
      </c>
      <c r="R62" t="s">
        <v>323</v>
      </c>
      <c r="S62" t="s">
        <v>324</v>
      </c>
      <c r="T62" t="s">
        <v>325</v>
      </c>
      <c r="U62" t="s">
        <v>323</v>
      </c>
      <c r="V62" t="s">
        <v>326</v>
      </c>
      <c r="W62" t="s">
        <v>328</v>
      </c>
      <c r="X62" t="s">
        <v>280</v>
      </c>
      <c r="Y62" s="6">
        <v>46167</v>
      </c>
      <c r="Z62" s="6">
        <v>46167</v>
      </c>
      <c r="AA62">
        <v>2</v>
      </c>
      <c r="AB62">
        <v>412</v>
      </c>
      <c r="AC62">
        <v>0</v>
      </c>
      <c r="AD62" s="6">
        <v>46169</v>
      </c>
      <c r="AE62" s="14" t="s">
        <v>337</v>
      </c>
      <c r="AF62">
        <v>2</v>
      </c>
      <c r="AG62" s="14" t="s">
        <v>338</v>
      </c>
      <c r="AH62" t="s">
        <v>339</v>
      </c>
      <c r="AI62" s="6">
        <v>46213</v>
      </c>
    </row>
    <row r="63" spans="1:35" x14ac:dyDescent="0.25">
      <c r="A63">
        <v>2026</v>
      </c>
      <c r="B63" s="6">
        <v>46143</v>
      </c>
      <c r="C63" s="6">
        <v>46173</v>
      </c>
      <c r="D63" t="s">
        <v>91</v>
      </c>
      <c r="E63" s="7" t="s">
        <v>119</v>
      </c>
      <c r="F63" t="s">
        <v>120</v>
      </c>
      <c r="G63" t="s">
        <v>156</v>
      </c>
      <c r="H63" t="s">
        <v>157</v>
      </c>
      <c r="I63" t="s">
        <v>158</v>
      </c>
      <c r="J63" t="s">
        <v>159</v>
      </c>
      <c r="K63" t="s">
        <v>160</v>
      </c>
      <c r="L63" t="s">
        <v>101</v>
      </c>
      <c r="M63" t="s">
        <v>104</v>
      </c>
      <c r="N63" t="s">
        <v>281</v>
      </c>
      <c r="O63" t="s">
        <v>106</v>
      </c>
      <c r="P63">
        <v>1</v>
      </c>
      <c r="Q63">
        <v>912</v>
      </c>
      <c r="R63" t="s">
        <v>323</v>
      </c>
      <c r="S63" t="s">
        <v>324</v>
      </c>
      <c r="T63" t="s">
        <v>325</v>
      </c>
      <c r="U63" t="s">
        <v>323</v>
      </c>
      <c r="V63" t="s">
        <v>326</v>
      </c>
      <c r="W63" t="s">
        <v>328</v>
      </c>
      <c r="X63" t="s">
        <v>281</v>
      </c>
      <c r="Y63" s="6">
        <v>46168</v>
      </c>
      <c r="Z63" s="6">
        <v>46168</v>
      </c>
      <c r="AA63">
        <v>1</v>
      </c>
      <c r="AB63">
        <v>912</v>
      </c>
      <c r="AC63">
        <v>0</v>
      </c>
      <c r="AD63" s="6">
        <v>46169</v>
      </c>
      <c r="AE63" s="14" t="s">
        <v>337</v>
      </c>
      <c r="AF63">
        <v>2</v>
      </c>
      <c r="AG63" s="14" t="s">
        <v>338</v>
      </c>
      <c r="AH63" t="s">
        <v>339</v>
      </c>
      <c r="AI63" s="6">
        <v>46213</v>
      </c>
    </row>
    <row r="64" spans="1:35" x14ac:dyDescent="0.25">
      <c r="A64">
        <v>2026</v>
      </c>
      <c r="B64" s="6">
        <v>46143</v>
      </c>
      <c r="C64" s="6">
        <v>46173</v>
      </c>
      <c r="D64" t="s">
        <v>91</v>
      </c>
      <c r="E64" s="7" t="s">
        <v>117</v>
      </c>
      <c r="F64" t="s">
        <v>118</v>
      </c>
      <c r="G64" t="s">
        <v>151</v>
      </c>
      <c r="H64" t="s">
        <v>152</v>
      </c>
      <c r="I64" t="s">
        <v>153</v>
      </c>
      <c r="J64" t="s">
        <v>154</v>
      </c>
      <c r="K64" t="s">
        <v>155</v>
      </c>
      <c r="L64" t="s">
        <v>101</v>
      </c>
      <c r="M64" t="s">
        <v>104</v>
      </c>
      <c r="N64" t="s">
        <v>282</v>
      </c>
      <c r="O64" t="s">
        <v>106</v>
      </c>
      <c r="P64">
        <v>1</v>
      </c>
      <c r="Q64">
        <v>500</v>
      </c>
      <c r="R64" t="s">
        <v>323</v>
      </c>
      <c r="S64" t="s">
        <v>324</v>
      </c>
      <c r="T64" t="s">
        <v>325</v>
      </c>
      <c r="U64" t="s">
        <v>323</v>
      </c>
      <c r="V64" t="s">
        <v>326</v>
      </c>
      <c r="W64" t="s">
        <v>328</v>
      </c>
      <c r="X64" t="s">
        <v>282</v>
      </c>
      <c r="Y64" s="6">
        <v>46168</v>
      </c>
      <c r="Z64" s="6">
        <v>46168</v>
      </c>
      <c r="AA64">
        <v>1</v>
      </c>
      <c r="AB64">
        <v>500</v>
      </c>
      <c r="AC64">
        <v>0</v>
      </c>
      <c r="AD64" s="6">
        <v>46168</v>
      </c>
      <c r="AE64" s="14" t="s">
        <v>337</v>
      </c>
      <c r="AF64">
        <v>2</v>
      </c>
      <c r="AG64" s="14" t="s">
        <v>338</v>
      </c>
      <c r="AH64" t="s">
        <v>339</v>
      </c>
      <c r="AI64" s="6">
        <v>46213</v>
      </c>
    </row>
    <row r="65" spans="1:35" x14ac:dyDescent="0.25">
      <c r="A65">
        <v>2026</v>
      </c>
      <c r="B65" s="6">
        <v>46143</v>
      </c>
      <c r="C65" s="6">
        <v>46173</v>
      </c>
      <c r="D65" t="s">
        <v>91</v>
      </c>
      <c r="E65" s="7" t="s">
        <v>135</v>
      </c>
      <c r="F65" t="s">
        <v>122</v>
      </c>
      <c r="G65" t="s">
        <v>161</v>
      </c>
      <c r="H65" t="s">
        <v>162</v>
      </c>
      <c r="I65" t="s">
        <v>196</v>
      </c>
      <c r="J65" t="s">
        <v>197</v>
      </c>
      <c r="K65" t="s">
        <v>198</v>
      </c>
      <c r="L65" t="s">
        <v>101</v>
      </c>
      <c r="M65" t="s">
        <v>104</v>
      </c>
      <c r="N65" t="s">
        <v>283</v>
      </c>
      <c r="O65" t="s">
        <v>106</v>
      </c>
      <c r="P65">
        <v>1</v>
      </c>
      <c r="Q65">
        <v>695</v>
      </c>
      <c r="R65" t="s">
        <v>323</v>
      </c>
      <c r="S65" t="s">
        <v>324</v>
      </c>
      <c r="T65" t="s">
        <v>325</v>
      </c>
      <c r="U65" t="s">
        <v>323</v>
      </c>
      <c r="V65" t="s">
        <v>326</v>
      </c>
      <c r="W65" t="s">
        <v>328</v>
      </c>
      <c r="X65" t="s">
        <v>283</v>
      </c>
      <c r="Y65" s="6">
        <v>46164</v>
      </c>
      <c r="Z65" s="6">
        <v>46164</v>
      </c>
      <c r="AA65">
        <v>3</v>
      </c>
      <c r="AB65">
        <v>695</v>
      </c>
      <c r="AC65">
        <v>0</v>
      </c>
      <c r="AD65" s="6">
        <v>46170</v>
      </c>
      <c r="AE65" s="14" t="s">
        <v>337</v>
      </c>
      <c r="AF65">
        <v>2</v>
      </c>
      <c r="AG65" s="14" t="s">
        <v>338</v>
      </c>
      <c r="AH65" t="s">
        <v>339</v>
      </c>
      <c r="AI65" s="6">
        <v>46213</v>
      </c>
    </row>
    <row r="66" spans="1:35" x14ac:dyDescent="0.25">
      <c r="A66">
        <v>2026</v>
      </c>
      <c r="B66" s="6">
        <v>46143</v>
      </c>
      <c r="C66" s="6">
        <v>46173</v>
      </c>
      <c r="D66" t="s">
        <v>91</v>
      </c>
      <c r="E66" s="7" t="s">
        <v>136</v>
      </c>
      <c r="F66" t="s">
        <v>137</v>
      </c>
      <c r="G66" t="s">
        <v>199</v>
      </c>
      <c r="H66" t="s">
        <v>162</v>
      </c>
      <c r="I66" t="s">
        <v>200</v>
      </c>
      <c r="J66" t="s">
        <v>201</v>
      </c>
      <c r="K66" t="s">
        <v>178</v>
      </c>
      <c r="L66" t="s">
        <v>101</v>
      </c>
      <c r="M66" t="s">
        <v>104</v>
      </c>
      <c r="N66" t="s">
        <v>284</v>
      </c>
      <c r="O66" t="s">
        <v>106</v>
      </c>
      <c r="P66">
        <v>1</v>
      </c>
      <c r="Q66">
        <v>1341</v>
      </c>
      <c r="R66" t="s">
        <v>323</v>
      </c>
      <c r="S66" t="s">
        <v>324</v>
      </c>
      <c r="T66" t="s">
        <v>325</v>
      </c>
      <c r="U66" t="s">
        <v>323</v>
      </c>
      <c r="V66" t="s">
        <v>327</v>
      </c>
      <c r="W66" t="s">
        <v>329</v>
      </c>
      <c r="X66" t="s">
        <v>284</v>
      </c>
      <c r="Y66" s="6">
        <v>46156</v>
      </c>
      <c r="Z66" s="6">
        <v>46156</v>
      </c>
      <c r="AA66">
        <v>4</v>
      </c>
      <c r="AB66">
        <v>1341</v>
      </c>
      <c r="AC66">
        <v>0</v>
      </c>
      <c r="AD66" s="6">
        <v>46169</v>
      </c>
      <c r="AE66" s="14" t="s">
        <v>337</v>
      </c>
      <c r="AF66">
        <v>2</v>
      </c>
      <c r="AG66" s="14" t="s">
        <v>338</v>
      </c>
      <c r="AH66" t="s">
        <v>339</v>
      </c>
      <c r="AI66" s="6">
        <v>46213</v>
      </c>
    </row>
    <row r="67" spans="1:35" x14ac:dyDescent="0.25">
      <c r="A67">
        <v>2026</v>
      </c>
      <c r="B67" s="6">
        <v>46143</v>
      </c>
      <c r="C67" s="6">
        <v>46173</v>
      </c>
      <c r="D67" t="s">
        <v>91</v>
      </c>
      <c r="E67" s="7" t="s">
        <v>125</v>
      </c>
      <c r="F67" t="s">
        <v>126</v>
      </c>
      <c r="G67" t="s">
        <v>170</v>
      </c>
      <c r="H67" t="s">
        <v>157</v>
      </c>
      <c r="I67" t="s">
        <v>171</v>
      </c>
      <c r="J67" t="s">
        <v>172</v>
      </c>
      <c r="K67" t="s">
        <v>173</v>
      </c>
      <c r="L67" t="s">
        <v>101</v>
      </c>
      <c r="M67" t="s">
        <v>104</v>
      </c>
      <c r="N67" t="s">
        <v>285</v>
      </c>
      <c r="O67" t="s">
        <v>106</v>
      </c>
      <c r="P67">
        <v>1</v>
      </c>
      <c r="Q67">
        <v>912</v>
      </c>
      <c r="R67" t="s">
        <v>323</v>
      </c>
      <c r="S67" t="s">
        <v>324</v>
      </c>
      <c r="T67" t="s">
        <v>325</v>
      </c>
      <c r="U67" t="s">
        <v>323</v>
      </c>
      <c r="V67" t="s">
        <v>326</v>
      </c>
      <c r="W67" t="s">
        <v>328</v>
      </c>
      <c r="X67" t="s">
        <v>285</v>
      </c>
      <c r="Y67" s="6">
        <v>46169</v>
      </c>
      <c r="Z67" s="6">
        <v>46169</v>
      </c>
      <c r="AA67">
        <v>1</v>
      </c>
      <c r="AB67">
        <v>912</v>
      </c>
      <c r="AC67">
        <v>0</v>
      </c>
      <c r="AD67" s="6">
        <v>46171</v>
      </c>
      <c r="AE67" s="14" t="s">
        <v>337</v>
      </c>
      <c r="AF67">
        <v>2</v>
      </c>
      <c r="AG67" s="14" t="s">
        <v>338</v>
      </c>
      <c r="AH67" t="s">
        <v>339</v>
      </c>
      <c r="AI67" s="6">
        <v>46213</v>
      </c>
    </row>
    <row r="68" spans="1:35" x14ac:dyDescent="0.25">
      <c r="A68">
        <v>2026</v>
      </c>
      <c r="B68" s="6">
        <v>46143</v>
      </c>
      <c r="C68" s="6">
        <v>46173</v>
      </c>
      <c r="D68" t="s">
        <v>91</v>
      </c>
      <c r="E68" s="7" t="s">
        <v>123</v>
      </c>
      <c r="F68" t="s">
        <v>124</v>
      </c>
      <c r="G68" t="s">
        <v>195</v>
      </c>
      <c r="H68" t="s">
        <v>157</v>
      </c>
      <c r="I68" t="s">
        <v>167</v>
      </c>
      <c r="J68" t="s">
        <v>168</v>
      </c>
      <c r="K68" t="s">
        <v>169</v>
      </c>
      <c r="L68" t="s">
        <v>102</v>
      </c>
      <c r="M68" t="s">
        <v>104</v>
      </c>
      <c r="N68" t="s">
        <v>286</v>
      </c>
      <c r="O68" t="s">
        <v>106</v>
      </c>
      <c r="P68">
        <v>1</v>
      </c>
      <c r="Q68">
        <v>370</v>
      </c>
      <c r="R68" t="s">
        <v>323</v>
      </c>
      <c r="S68" t="s">
        <v>324</v>
      </c>
      <c r="T68" t="s">
        <v>325</v>
      </c>
      <c r="U68" t="s">
        <v>323</v>
      </c>
      <c r="V68" t="s">
        <v>326</v>
      </c>
      <c r="W68" t="s">
        <v>328</v>
      </c>
      <c r="X68" t="s">
        <v>286</v>
      </c>
      <c r="Y68" s="6">
        <v>46168</v>
      </c>
      <c r="Z68" s="6">
        <v>46168</v>
      </c>
      <c r="AA68">
        <v>1</v>
      </c>
      <c r="AB68">
        <v>370</v>
      </c>
      <c r="AC68">
        <v>0</v>
      </c>
      <c r="AD68" s="6">
        <v>46170</v>
      </c>
      <c r="AE68" s="14" t="s">
        <v>337</v>
      </c>
      <c r="AF68">
        <v>2</v>
      </c>
      <c r="AG68" s="14" t="s">
        <v>338</v>
      </c>
      <c r="AH68" t="s">
        <v>339</v>
      </c>
      <c r="AI68" s="6">
        <v>46213</v>
      </c>
    </row>
    <row r="69" spans="1:35" x14ac:dyDescent="0.25">
      <c r="A69">
        <v>2026</v>
      </c>
      <c r="B69" s="6">
        <v>46174</v>
      </c>
      <c r="C69" s="6">
        <v>46203</v>
      </c>
      <c r="D69" t="s">
        <v>91</v>
      </c>
      <c r="E69" s="7" t="s">
        <v>119</v>
      </c>
      <c r="F69" t="s">
        <v>120</v>
      </c>
      <c r="G69" t="s">
        <v>156</v>
      </c>
      <c r="H69" t="s">
        <v>157</v>
      </c>
      <c r="I69" t="s">
        <v>158</v>
      </c>
      <c r="J69" t="s">
        <v>159</v>
      </c>
      <c r="K69" t="s">
        <v>160</v>
      </c>
      <c r="L69" t="s">
        <v>101</v>
      </c>
      <c r="M69" t="s">
        <v>104</v>
      </c>
      <c r="N69" t="s">
        <v>268</v>
      </c>
      <c r="O69" t="s">
        <v>106</v>
      </c>
      <c r="P69">
        <v>1</v>
      </c>
      <c r="Q69">
        <v>500</v>
      </c>
      <c r="R69" t="s">
        <v>323</v>
      </c>
      <c r="S69" t="s">
        <v>324</v>
      </c>
      <c r="T69" t="s">
        <v>325</v>
      </c>
      <c r="U69" t="s">
        <v>323</v>
      </c>
      <c r="V69" t="s">
        <v>326</v>
      </c>
      <c r="W69" t="s">
        <v>328</v>
      </c>
      <c r="X69" t="s">
        <v>268</v>
      </c>
      <c r="Y69" s="6">
        <v>46174</v>
      </c>
      <c r="Z69" s="6">
        <v>46174</v>
      </c>
      <c r="AA69">
        <v>1</v>
      </c>
      <c r="AB69">
        <v>500</v>
      </c>
      <c r="AC69">
        <v>0</v>
      </c>
      <c r="AD69" s="6">
        <v>46175</v>
      </c>
      <c r="AE69" s="14" t="s">
        <v>337</v>
      </c>
      <c r="AF69">
        <v>3</v>
      </c>
      <c r="AG69" s="14" t="s">
        <v>338</v>
      </c>
      <c r="AH69" t="s">
        <v>339</v>
      </c>
      <c r="AI69" s="6">
        <v>46213</v>
      </c>
    </row>
    <row r="70" spans="1:35" x14ac:dyDescent="0.25">
      <c r="A70">
        <v>2026</v>
      </c>
      <c r="B70" s="6">
        <v>46174</v>
      </c>
      <c r="C70" s="6">
        <v>46203</v>
      </c>
      <c r="D70" t="s">
        <v>91</v>
      </c>
      <c r="E70" s="7" t="s">
        <v>117</v>
      </c>
      <c r="F70" t="s">
        <v>118</v>
      </c>
      <c r="G70" t="s">
        <v>151</v>
      </c>
      <c r="H70" t="s">
        <v>152</v>
      </c>
      <c r="I70" t="s">
        <v>153</v>
      </c>
      <c r="J70" t="s">
        <v>154</v>
      </c>
      <c r="K70" t="s">
        <v>155</v>
      </c>
      <c r="L70" t="s">
        <v>101</v>
      </c>
      <c r="M70" t="s">
        <v>104</v>
      </c>
      <c r="N70" t="s">
        <v>287</v>
      </c>
      <c r="O70" t="s">
        <v>106</v>
      </c>
      <c r="P70">
        <v>1</v>
      </c>
      <c r="Q70" s="10">
        <v>1164.98</v>
      </c>
      <c r="R70" t="s">
        <v>323</v>
      </c>
      <c r="S70" t="s">
        <v>324</v>
      </c>
      <c r="T70" t="s">
        <v>325</v>
      </c>
      <c r="U70" t="s">
        <v>323</v>
      </c>
      <c r="V70" t="s">
        <v>326</v>
      </c>
      <c r="W70" t="s">
        <v>328</v>
      </c>
      <c r="X70" t="s">
        <v>287</v>
      </c>
      <c r="Y70" s="6">
        <v>46171</v>
      </c>
      <c r="Z70" s="6">
        <v>46172</v>
      </c>
      <c r="AA70">
        <v>3</v>
      </c>
      <c r="AB70" s="10">
        <v>1164.98</v>
      </c>
      <c r="AC70">
        <v>0</v>
      </c>
      <c r="AD70" s="6">
        <v>46174</v>
      </c>
      <c r="AE70" s="14" t="s">
        <v>337</v>
      </c>
      <c r="AF70">
        <v>3</v>
      </c>
      <c r="AG70" s="14" t="s">
        <v>338</v>
      </c>
      <c r="AH70" t="s">
        <v>339</v>
      </c>
      <c r="AI70" s="6">
        <v>46213</v>
      </c>
    </row>
    <row r="71" spans="1:35" x14ac:dyDescent="0.25">
      <c r="A71">
        <v>2026</v>
      </c>
      <c r="B71" s="6">
        <v>46174</v>
      </c>
      <c r="C71" s="6">
        <v>46203</v>
      </c>
      <c r="D71" t="s">
        <v>91</v>
      </c>
      <c r="E71" s="7" t="s">
        <v>117</v>
      </c>
      <c r="F71" t="s">
        <v>118</v>
      </c>
      <c r="G71" t="s">
        <v>151</v>
      </c>
      <c r="H71" t="s">
        <v>152</v>
      </c>
      <c r="I71" t="s">
        <v>153</v>
      </c>
      <c r="J71" t="s">
        <v>154</v>
      </c>
      <c r="K71" t="s">
        <v>155</v>
      </c>
      <c r="L71" t="s">
        <v>101</v>
      </c>
      <c r="M71" t="s">
        <v>104</v>
      </c>
      <c r="N71" t="s">
        <v>288</v>
      </c>
      <c r="O71" t="s">
        <v>106</v>
      </c>
      <c r="P71">
        <v>1</v>
      </c>
      <c r="Q71">
        <v>500</v>
      </c>
      <c r="R71" t="s">
        <v>323</v>
      </c>
      <c r="S71" t="s">
        <v>324</v>
      </c>
      <c r="T71" t="s">
        <v>325</v>
      </c>
      <c r="U71" t="s">
        <v>323</v>
      </c>
      <c r="V71" t="s">
        <v>326</v>
      </c>
      <c r="W71" t="s">
        <v>328</v>
      </c>
      <c r="X71" t="s">
        <v>288</v>
      </c>
      <c r="Y71" s="6">
        <v>46174</v>
      </c>
      <c r="Z71" s="6">
        <v>46174</v>
      </c>
      <c r="AA71">
        <v>1</v>
      </c>
      <c r="AB71">
        <v>500</v>
      </c>
      <c r="AC71">
        <v>0</v>
      </c>
      <c r="AD71" s="6">
        <v>46175</v>
      </c>
      <c r="AE71" s="14" t="s">
        <v>337</v>
      </c>
      <c r="AF71">
        <v>3</v>
      </c>
      <c r="AG71" s="14" t="s">
        <v>338</v>
      </c>
      <c r="AH71" t="s">
        <v>339</v>
      </c>
      <c r="AI71" s="6">
        <v>46213</v>
      </c>
    </row>
    <row r="72" spans="1:35" x14ac:dyDescent="0.25">
      <c r="A72">
        <v>2026</v>
      </c>
      <c r="B72" s="6">
        <v>46174</v>
      </c>
      <c r="C72" s="6">
        <v>46203</v>
      </c>
      <c r="D72" t="s">
        <v>91</v>
      </c>
      <c r="E72" s="7" t="s">
        <v>138</v>
      </c>
      <c r="F72" t="s">
        <v>132</v>
      </c>
      <c r="G72" t="s">
        <v>185</v>
      </c>
      <c r="H72" t="s">
        <v>162</v>
      </c>
      <c r="I72" t="s">
        <v>202</v>
      </c>
      <c r="J72" t="s">
        <v>203</v>
      </c>
      <c r="K72" t="s">
        <v>204</v>
      </c>
      <c r="L72" t="s">
        <v>101</v>
      </c>
      <c r="M72" t="s">
        <v>104</v>
      </c>
      <c r="N72" t="s">
        <v>289</v>
      </c>
      <c r="O72" t="s">
        <v>106</v>
      </c>
      <c r="P72">
        <v>1</v>
      </c>
      <c r="Q72">
        <v>300</v>
      </c>
      <c r="R72" t="s">
        <v>323</v>
      </c>
      <c r="S72" t="s">
        <v>324</v>
      </c>
      <c r="T72" t="s">
        <v>325</v>
      </c>
      <c r="U72" t="s">
        <v>323</v>
      </c>
      <c r="V72" t="s">
        <v>168</v>
      </c>
      <c r="W72" t="s">
        <v>332</v>
      </c>
      <c r="X72" t="s">
        <v>289</v>
      </c>
      <c r="Y72" s="6">
        <v>46172</v>
      </c>
      <c r="Z72" s="6">
        <v>46172</v>
      </c>
      <c r="AA72">
        <v>3</v>
      </c>
      <c r="AB72">
        <v>300</v>
      </c>
      <c r="AC72">
        <v>0</v>
      </c>
      <c r="AD72" s="6">
        <v>46176</v>
      </c>
      <c r="AE72" s="14" t="s">
        <v>337</v>
      </c>
      <c r="AF72">
        <v>3</v>
      </c>
      <c r="AG72" s="14" t="s">
        <v>338</v>
      </c>
      <c r="AH72" t="s">
        <v>339</v>
      </c>
      <c r="AI72" s="6">
        <v>46213</v>
      </c>
    </row>
    <row r="73" spans="1:35" x14ac:dyDescent="0.25">
      <c r="A73">
        <v>2026</v>
      </c>
      <c r="B73" s="6">
        <v>46174</v>
      </c>
      <c r="C73" s="6">
        <v>46203</v>
      </c>
      <c r="D73" t="s">
        <v>91</v>
      </c>
      <c r="E73" s="7" t="s">
        <v>131</v>
      </c>
      <c r="F73" t="s">
        <v>132</v>
      </c>
      <c r="G73" t="s">
        <v>185</v>
      </c>
      <c r="H73" t="s">
        <v>162</v>
      </c>
      <c r="I73" t="s">
        <v>205</v>
      </c>
      <c r="J73" t="s">
        <v>187</v>
      </c>
      <c r="K73" t="s">
        <v>188</v>
      </c>
      <c r="L73" t="s">
        <v>101</v>
      </c>
      <c r="M73" t="s">
        <v>104</v>
      </c>
      <c r="N73" t="s">
        <v>290</v>
      </c>
      <c r="O73" t="s">
        <v>106</v>
      </c>
      <c r="P73">
        <v>1</v>
      </c>
      <c r="Q73">
        <v>300</v>
      </c>
      <c r="R73" t="s">
        <v>323</v>
      </c>
      <c r="S73" t="s">
        <v>324</v>
      </c>
      <c r="T73" t="s">
        <v>325</v>
      </c>
      <c r="U73" t="s">
        <v>323</v>
      </c>
      <c r="V73" t="s">
        <v>168</v>
      </c>
      <c r="W73" t="s">
        <v>332</v>
      </c>
      <c r="X73" t="s">
        <v>290</v>
      </c>
      <c r="Y73" s="6">
        <v>46172</v>
      </c>
      <c r="Z73" s="6">
        <v>46172</v>
      </c>
      <c r="AA73">
        <v>3</v>
      </c>
      <c r="AB73">
        <v>300</v>
      </c>
      <c r="AC73">
        <v>0</v>
      </c>
      <c r="AD73" s="6">
        <v>46176</v>
      </c>
      <c r="AE73" s="14" t="s">
        <v>337</v>
      </c>
      <c r="AF73">
        <v>3</v>
      </c>
      <c r="AG73" s="14" t="s">
        <v>338</v>
      </c>
      <c r="AH73" t="s">
        <v>339</v>
      </c>
      <c r="AI73" s="6">
        <v>46213</v>
      </c>
    </row>
    <row r="74" spans="1:35" x14ac:dyDescent="0.25">
      <c r="A74">
        <v>2026</v>
      </c>
      <c r="B74" s="6">
        <v>46174</v>
      </c>
      <c r="C74" s="6">
        <v>46203</v>
      </c>
      <c r="D74" t="s">
        <v>91</v>
      </c>
      <c r="E74" s="7" t="s">
        <v>139</v>
      </c>
      <c r="F74" t="s">
        <v>140</v>
      </c>
      <c r="G74" t="s">
        <v>206</v>
      </c>
      <c r="H74" t="s">
        <v>162</v>
      </c>
      <c r="I74" t="s">
        <v>207</v>
      </c>
      <c r="J74" t="s">
        <v>208</v>
      </c>
      <c r="K74" t="s">
        <v>208</v>
      </c>
      <c r="L74" t="s">
        <v>101</v>
      </c>
      <c r="M74" t="s">
        <v>104</v>
      </c>
      <c r="N74" t="s">
        <v>291</v>
      </c>
      <c r="O74" t="s">
        <v>106</v>
      </c>
      <c r="P74">
        <v>1</v>
      </c>
      <c r="Q74">
        <v>900</v>
      </c>
      <c r="R74" t="s">
        <v>323</v>
      </c>
      <c r="S74" t="s">
        <v>324</v>
      </c>
      <c r="T74" t="s">
        <v>325</v>
      </c>
      <c r="U74" t="s">
        <v>323</v>
      </c>
      <c r="V74" t="s">
        <v>168</v>
      </c>
      <c r="W74" t="s">
        <v>332</v>
      </c>
      <c r="X74" t="s">
        <v>291</v>
      </c>
      <c r="Y74" s="6">
        <v>46172</v>
      </c>
      <c r="Z74" s="6">
        <v>46172</v>
      </c>
      <c r="AA74">
        <v>1</v>
      </c>
      <c r="AB74">
        <v>900</v>
      </c>
      <c r="AC74">
        <v>0</v>
      </c>
      <c r="AD74" s="6">
        <v>46176</v>
      </c>
      <c r="AE74" s="14" t="s">
        <v>337</v>
      </c>
      <c r="AF74">
        <v>3</v>
      </c>
      <c r="AG74" s="14" t="s">
        <v>338</v>
      </c>
      <c r="AH74" t="s">
        <v>339</v>
      </c>
      <c r="AI74" s="6">
        <v>46213</v>
      </c>
    </row>
    <row r="75" spans="1:35" x14ac:dyDescent="0.25">
      <c r="A75">
        <v>2026</v>
      </c>
      <c r="B75" s="6">
        <v>46174</v>
      </c>
      <c r="C75" s="6">
        <v>46203</v>
      </c>
      <c r="D75" t="s">
        <v>91</v>
      </c>
      <c r="E75" s="7" t="s">
        <v>141</v>
      </c>
      <c r="F75" t="s">
        <v>142</v>
      </c>
      <c r="G75" t="s">
        <v>209</v>
      </c>
      <c r="H75" t="s">
        <v>162</v>
      </c>
      <c r="I75" t="s">
        <v>210</v>
      </c>
      <c r="J75" t="s">
        <v>211</v>
      </c>
      <c r="K75" t="s">
        <v>212</v>
      </c>
      <c r="L75" t="s">
        <v>102</v>
      </c>
      <c r="M75" t="s">
        <v>104</v>
      </c>
      <c r="N75" t="s">
        <v>292</v>
      </c>
      <c r="O75" t="s">
        <v>106</v>
      </c>
      <c r="P75">
        <v>1</v>
      </c>
      <c r="Q75">
        <v>524</v>
      </c>
      <c r="R75" t="s">
        <v>323</v>
      </c>
      <c r="S75" t="s">
        <v>324</v>
      </c>
      <c r="T75" t="s">
        <v>325</v>
      </c>
      <c r="U75" t="s">
        <v>323</v>
      </c>
      <c r="V75" t="s">
        <v>326</v>
      </c>
      <c r="W75" t="s">
        <v>328</v>
      </c>
      <c r="X75" t="s">
        <v>292</v>
      </c>
      <c r="Y75" s="6">
        <v>46176</v>
      </c>
      <c r="Z75" s="6">
        <v>46176</v>
      </c>
      <c r="AA75">
        <v>4</v>
      </c>
      <c r="AB75">
        <v>524</v>
      </c>
      <c r="AC75">
        <v>0</v>
      </c>
      <c r="AD75" s="6">
        <v>46177</v>
      </c>
      <c r="AE75" s="14" t="s">
        <v>337</v>
      </c>
      <c r="AF75">
        <v>3</v>
      </c>
      <c r="AG75" s="14" t="s">
        <v>338</v>
      </c>
      <c r="AH75" t="s">
        <v>339</v>
      </c>
      <c r="AI75" s="6">
        <v>46213</v>
      </c>
    </row>
    <row r="76" spans="1:35" x14ac:dyDescent="0.25">
      <c r="A76">
        <v>2026</v>
      </c>
      <c r="B76" s="6">
        <v>46174</v>
      </c>
      <c r="C76" s="6">
        <v>46203</v>
      </c>
      <c r="D76" t="s">
        <v>91</v>
      </c>
      <c r="E76" s="7" t="s">
        <v>143</v>
      </c>
      <c r="F76" t="s">
        <v>144</v>
      </c>
      <c r="G76" t="s">
        <v>213</v>
      </c>
      <c r="H76" t="s">
        <v>162</v>
      </c>
      <c r="I76" t="s">
        <v>214</v>
      </c>
      <c r="J76" t="s">
        <v>215</v>
      </c>
      <c r="K76" t="s">
        <v>216</v>
      </c>
      <c r="L76" t="s">
        <v>102</v>
      </c>
      <c r="M76" t="s">
        <v>104</v>
      </c>
      <c r="N76" t="s">
        <v>293</v>
      </c>
      <c r="O76" t="s">
        <v>106</v>
      </c>
      <c r="P76">
        <v>1</v>
      </c>
      <c r="Q76">
        <v>655</v>
      </c>
      <c r="R76" t="s">
        <v>323</v>
      </c>
      <c r="S76" t="s">
        <v>324</v>
      </c>
      <c r="T76" t="s">
        <v>325</v>
      </c>
      <c r="U76" t="s">
        <v>323</v>
      </c>
      <c r="V76" t="s">
        <v>326</v>
      </c>
      <c r="W76" t="s">
        <v>333</v>
      </c>
      <c r="X76" t="s">
        <v>293</v>
      </c>
      <c r="Y76" s="6">
        <v>46177</v>
      </c>
      <c r="Z76" s="6">
        <v>46177</v>
      </c>
      <c r="AA76">
        <v>3</v>
      </c>
      <c r="AB76">
        <v>655</v>
      </c>
      <c r="AC76">
        <v>0</v>
      </c>
      <c r="AD76" s="6">
        <v>46178</v>
      </c>
      <c r="AE76" s="14" t="s">
        <v>337</v>
      </c>
      <c r="AF76">
        <v>3</v>
      </c>
      <c r="AG76" s="14" t="s">
        <v>338</v>
      </c>
      <c r="AH76" t="s">
        <v>339</v>
      </c>
      <c r="AI76" s="6">
        <v>46213</v>
      </c>
    </row>
    <row r="77" spans="1:35" x14ac:dyDescent="0.25">
      <c r="A77">
        <v>2026</v>
      </c>
      <c r="B77" s="6">
        <v>46174</v>
      </c>
      <c r="C77" s="6">
        <v>46203</v>
      </c>
      <c r="D77" t="s">
        <v>91</v>
      </c>
      <c r="E77" s="7" t="s">
        <v>119</v>
      </c>
      <c r="F77" t="s">
        <v>120</v>
      </c>
      <c r="G77" t="s">
        <v>156</v>
      </c>
      <c r="H77" t="s">
        <v>157</v>
      </c>
      <c r="I77" t="s">
        <v>158</v>
      </c>
      <c r="J77" t="s">
        <v>159</v>
      </c>
      <c r="K77" t="s">
        <v>160</v>
      </c>
      <c r="L77" t="s">
        <v>101</v>
      </c>
      <c r="M77" t="s">
        <v>104</v>
      </c>
      <c r="N77" t="s">
        <v>294</v>
      </c>
      <c r="O77" t="s">
        <v>106</v>
      </c>
      <c r="P77">
        <v>1</v>
      </c>
      <c r="Q77">
        <v>412</v>
      </c>
      <c r="R77" t="s">
        <v>323</v>
      </c>
      <c r="S77" t="s">
        <v>324</v>
      </c>
      <c r="T77" t="s">
        <v>325</v>
      </c>
      <c r="U77" t="s">
        <v>323</v>
      </c>
      <c r="V77" t="s">
        <v>326</v>
      </c>
      <c r="W77" t="s">
        <v>328</v>
      </c>
      <c r="X77" t="s">
        <v>294</v>
      </c>
      <c r="Y77" s="6">
        <v>46175</v>
      </c>
      <c r="Z77" s="6">
        <v>46175</v>
      </c>
      <c r="AA77">
        <v>2</v>
      </c>
      <c r="AB77">
        <v>412</v>
      </c>
      <c r="AC77">
        <v>0</v>
      </c>
      <c r="AD77" s="6">
        <v>46181</v>
      </c>
      <c r="AE77" s="14" t="s">
        <v>337</v>
      </c>
      <c r="AF77">
        <v>3</v>
      </c>
      <c r="AG77" s="14" t="s">
        <v>338</v>
      </c>
      <c r="AH77" t="s">
        <v>339</v>
      </c>
      <c r="AI77" s="6">
        <v>46213</v>
      </c>
    </row>
    <row r="78" spans="1:35" x14ac:dyDescent="0.25">
      <c r="A78">
        <v>2026</v>
      </c>
      <c r="B78" s="6">
        <v>46174</v>
      </c>
      <c r="C78" s="6">
        <v>46203</v>
      </c>
      <c r="D78" t="s">
        <v>91</v>
      </c>
      <c r="E78" s="7" t="s">
        <v>119</v>
      </c>
      <c r="F78" t="s">
        <v>120</v>
      </c>
      <c r="G78" t="s">
        <v>156</v>
      </c>
      <c r="H78" t="s">
        <v>157</v>
      </c>
      <c r="I78" t="s">
        <v>158</v>
      </c>
      <c r="J78" t="s">
        <v>159</v>
      </c>
      <c r="K78" t="s">
        <v>160</v>
      </c>
      <c r="L78" t="s">
        <v>101</v>
      </c>
      <c r="M78" t="s">
        <v>104</v>
      </c>
      <c r="N78" t="s">
        <v>295</v>
      </c>
      <c r="O78" t="s">
        <v>106</v>
      </c>
      <c r="P78">
        <v>1</v>
      </c>
      <c r="Q78">
        <v>412</v>
      </c>
      <c r="R78" t="s">
        <v>323</v>
      </c>
      <c r="S78" t="s">
        <v>324</v>
      </c>
      <c r="T78" t="s">
        <v>325</v>
      </c>
      <c r="U78" t="s">
        <v>323</v>
      </c>
      <c r="V78" t="s">
        <v>326</v>
      </c>
      <c r="W78" t="s">
        <v>328</v>
      </c>
      <c r="X78" t="s">
        <v>295</v>
      </c>
      <c r="Y78" s="6">
        <v>46177</v>
      </c>
      <c r="Z78" s="6">
        <v>46177</v>
      </c>
      <c r="AA78">
        <v>2</v>
      </c>
      <c r="AB78">
        <v>412</v>
      </c>
      <c r="AC78">
        <v>0</v>
      </c>
      <c r="AD78" s="6">
        <v>46181</v>
      </c>
      <c r="AE78" s="14" t="s">
        <v>337</v>
      </c>
      <c r="AF78">
        <v>3</v>
      </c>
      <c r="AG78" s="14" t="s">
        <v>338</v>
      </c>
      <c r="AH78" t="s">
        <v>339</v>
      </c>
      <c r="AI78" s="6">
        <v>46213</v>
      </c>
    </row>
    <row r="79" spans="1:35" x14ac:dyDescent="0.25">
      <c r="A79">
        <v>2026</v>
      </c>
      <c r="B79" s="6">
        <v>46174</v>
      </c>
      <c r="C79" s="6">
        <v>46203</v>
      </c>
      <c r="D79" t="s">
        <v>91</v>
      </c>
      <c r="E79" s="7" t="s">
        <v>119</v>
      </c>
      <c r="F79" t="s">
        <v>120</v>
      </c>
      <c r="G79" t="s">
        <v>156</v>
      </c>
      <c r="H79" t="s">
        <v>157</v>
      </c>
      <c r="I79" t="s">
        <v>158</v>
      </c>
      <c r="J79" t="s">
        <v>159</v>
      </c>
      <c r="K79" t="s">
        <v>160</v>
      </c>
      <c r="L79" t="s">
        <v>101</v>
      </c>
      <c r="M79" t="s">
        <v>104</v>
      </c>
      <c r="N79" t="s">
        <v>296</v>
      </c>
      <c r="O79" t="s">
        <v>106</v>
      </c>
      <c r="P79">
        <v>1</v>
      </c>
      <c r="Q79">
        <v>912</v>
      </c>
      <c r="R79" t="s">
        <v>323</v>
      </c>
      <c r="S79" t="s">
        <v>324</v>
      </c>
      <c r="T79" t="s">
        <v>325</v>
      </c>
      <c r="U79" t="s">
        <v>323</v>
      </c>
      <c r="V79" t="s">
        <v>326</v>
      </c>
      <c r="W79" t="s">
        <v>328</v>
      </c>
      <c r="X79" t="s">
        <v>296</v>
      </c>
      <c r="Y79" s="6">
        <v>46178</v>
      </c>
      <c r="Z79" s="6">
        <v>46178</v>
      </c>
      <c r="AA79">
        <v>1</v>
      </c>
      <c r="AB79">
        <v>912</v>
      </c>
      <c r="AC79">
        <v>0</v>
      </c>
      <c r="AD79" s="6">
        <v>46181</v>
      </c>
      <c r="AE79" s="14" t="s">
        <v>337</v>
      </c>
      <c r="AF79">
        <v>3</v>
      </c>
      <c r="AG79" s="14" t="s">
        <v>338</v>
      </c>
      <c r="AH79" t="s">
        <v>339</v>
      </c>
      <c r="AI79" s="6">
        <v>46213</v>
      </c>
    </row>
    <row r="80" spans="1:35" x14ac:dyDescent="0.25">
      <c r="A80">
        <v>2026</v>
      </c>
      <c r="B80" s="6">
        <v>46174</v>
      </c>
      <c r="C80" s="6">
        <v>46203</v>
      </c>
      <c r="D80" t="s">
        <v>91</v>
      </c>
      <c r="E80" s="7" t="s">
        <v>125</v>
      </c>
      <c r="F80" t="s">
        <v>126</v>
      </c>
      <c r="G80" t="s">
        <v>170</v>
      </c>
      <c r="H80" t="s">
        <v>157</v>
      </c>
      <c r="I80" t="s">
        <v>171</v>
      </c>
      <c r="J80" t="s">
        <v>172</v>
      </c>
      <c r="K80" t="s">
        <v>173</v>
      </c>
      <c r="L80" t="s">
        <v>101</v>
      </c>
      <c r="M80" t="s">
        <v>104</v>
      </c>
      <c r="N80" t="s">
        <v>297</v>
      </c>
      <c r="O80" t="s">
        <v>106</v>
      </c>
      <c r="P80">
        <v>1</v>
      </c>
      <c r="Q80">
        <v>500</v>
      </c>
      <c r="R80" t="s">
        <v>323</v>
      </c>
      <c r="S80" t="s">
        <v>324</v>
      </c>
      <c r="T80" t="s">
        <v>325</v>
      </c>
      <c r="U80" t="s">
        <v>323</v>
      </c>
      <c r="V80" t="s">
        <v>326</v>
      </c>
      <c r="W80" t="s">
        <v>328</v>
      </c>
      <c r="X80" t="s">
        <v>297</v>
      </c>
      <c r="Y80" s="6">
        <v>46181</v>
      </c>
      <c r="Z80" s="6">
        <v>46181</v>
      </c>
      <c r="AA80">
        <v>1</v>
      </c>
      <c r="AB80">
        <v>500</v>
      </c>
      <c r="AC80">
        <v>0</v>
      </c>
      <c r="AD80" s="6">
        <v>46181</v>
      </c>
      <c r="AE80" s="14" t="s">
        <v>337</v>
      </c>
      <c r="AF80">
        <v>3</v>
      </c>
      <c r="AG80" s="14" t="s">
        <v>338</v>
      </c>
      <c r="AH80" t="s">
        <v>339</v>
      </c>
      <c r="AI80" s="6">
        <v>46213</v>
      </c>
    </row>
    <row r="81" spans="1:35" x14ac:dyDescent="0.25">
      <c r="A81">
        <v>2026</v>
      </c>
      <c r="B81" s="6">
        <v>46174</v>
      </c>
      <c r="C81" s="6">
        <v>46203</v>
      </c>
      <c r="D81" t="s">
        <v>91</v>
      </c>
      <c r="E81" s="7" t="s">
        <v>117</v>
      </c>
      <c r="F81" t="s">
        <v>118</v>
      </c>
      <c r="G81" t="s">
        <v>151</v>
      </c>
      <c r="H81" t="s">
        <v>152</v>
      </c>
      <c r="I81" t="s">
        <v>153</v>
      </c>
      <c r="J81" t="s">
        <v>154</v>
      </c>
      <c r="K81" t="s">
        <v>155</v>
      </c>
      <c r="L81" t="s">
        <v>101</v>
      </c>
      <c r="M81" t="s">
        <v>104</v>
      </c>
      <c r="N81" t="s">
        <v>298</v>
      </c>
      <c r="O81" t="s">
        <v>106</v>
      </c>
      <c r="P81">
        <v>1</v>
      </c>
      <c r="Q81">
        <v>400</v>
      </c>
      <c r="R81" t="s">
        <v>323</v>
      </c>
      <c r="S81" t="s">
        <v>324</v>
      </c>
      <c r="T81" t="s">
        <v>325</v>
      </c>
      <c r="U81" t="s">
        <v>323</v>
      </c>
      <c r="V81" t="s">
        <v>326</v>
      </c>
      <c r="W81" t="s">
        <v>328</v>
      </c>
      <c r="X81" t="s">
        <v>298</v>
      </c>
      <c r="Y81" s="6">
        <v>46178</v>
      </c>
      <c r="Z81" s="6">
        <v>46178</v>
      </c>
      <c r="AA81">
        <v>1</v>
      </c>
      <c r="AB81">
        <v>400</v>
      </c>
      <c r="AC81">
        <v>0</v>
      </c>
      <c r="AD81" s="6">
        <v>46181</v>
      </c>
      <c r="AE81" s="14" t="s">
        <v>337</v>
      </c>
      <c r="AF81">
        <v>3</v>
      </c>
      <c r="AG81" s="14" t="s">
        <v>338</v>
      </c>
      <c r="AH81" t="s">
        <v>339</v>
      </c>
      <c r="AI81" s="6">
        <v>46213</v>
      </c>
    </row>
    <row r="82" spans="1:35" x14ac:dyDescent="0.25">
      <c r="A82">
        <v>2026</v>
      </c>
      <c r="B82" s="6">
        <v>46174</v>
      </c>
      <c r="C82" s="6">
        <v>46203</v>
      </c>
      <c r="D82" t="s">
        <v>91</v>
      </c>
      <c r="E82" s="7" t="s">
        <v>117</v>
      </c>
      <c r="F82" t="s">
        <v>118</v>
      </c>
      <c r="G82" t="s">
        <v>151</v>
      </c>
      <c r="H82" t="s">
        <v>152</v>
      </c>
      <c r="I82" t="s">
        <v>153</v>
      </c>
      <c r="J82" t="s">
        <v>154</v>
      </c>
      <c r="K82" t="s">
        <v>155</v>
      </c>
      <c r="L82" t="s">
        <v>101</v>
      </c>
      <c r="M82" t="s">
        <v>104</v>
      </c>
      <c r="N82" t="s">
        <v>299</v>
      </c>
      <c r="O82" t="s">
        <v>106</v>
      </c>
      <c r="P82">
        <v>1</v>
      </c>
      <c r="Q82">
        <v>328</v>
      </c>
      <c r="R82" t="s">
        <v>323</v>
      </c>
      <c r="S82" t="s">
        <v>324</v>
      </c>
      <c r="T82" t="s">
        <v>325</v>
      </c>
      <c r="U82" t="s">
        <v>323</v>
      </c>
      <c r="V82" t="s">
        <v>326</v>
      </c>
      <c r="W82" t="s">
        <v>328</v>
      </c>
      <c r="X82" t="s">
        <v>299</v>
      </c>
      <c r="Y82" s="6">
        <v>46179</v>
      </c>
      <c r="Z82" s="6">
        <v>46179</v>
      </c>
      <c r="AA82">
        <v>3</v>
      </c>
      <c r="AB82">
        <v>328</v>
      </c>
      <c r="AC82">
        <v>0</v>
      </c>
      <c r="AD82" s="6">
        <v>46183</v>
      </c>
      <c r="AE82" s="14" t="s">
        <v>337</v>
      </c>
      <c r="AF82">
        <v>3</v>
      </c>
      <c r="AG82" s="14" t="s">
        <v>338</v>
      </c>
      <c r="AH82" t="s">
        <v>339</v>
      </c>
      <c r="AI82" s="6">
        <v>46213</v>
      </c>
    </row>
    <row r="83" spans="1:35" x14ac:dyDescent="0.25">
      <c r="A83">
        <v>2026</v>
      </c>
      <c r="B83" s="6">
        <v>46174</v>
      </c>
      <c r="C83" s="6">
        <v>46203</v>
      </c>
      <c r="D83" t="s">
        <v>91</v>
      </c>
      <c r="E83" s="7" t="s">
        <v>145</v>
      </c>
      <c r="F83" t="s">
        <v>146</v>
      </c>
      <c r="G83" t="s">
        <v>217</v>
      </c>
      <c r="H83" t="s">
        <v>218</v>
      </c>
      <c r="I83" t="s">
        <v>219</v>
      </c>
      <c r="J83" t="s">
        <v>220</v>
      </c>
      <c r="K83" t="s">
        <v>221</v>
      </c>
      <c r="L83" t="s">
        <v>101</v>
      </c>
      <c r="M83" t="s">
        <v>104</v>
      </c>
      <c r="N83" t="s">
        <v>300</v>
      </c>
      <c r="O83" t="s">
        <v>106</v>
      </c>
      <c r="P83">
        <v>1</v>
      </c>
      <c r="Q83">
        <v>512</v>
      </c>
      <c r="R83" t="s">
        <v>323</v>
      </c>
      <c r="S83" t="s">
        <v>324</v>
      </c>
      <c r="T83" t="s">
        <v>325</v>
      </c>
      <c r="U83" t="s">
        <v>323</v>
      </c>
      <c r="V83" t="s">
        <v>326</v>
      </c>
      <c r="W83" t="s">
        <v>328</v>
      </c>
      <c r="X83" t="s">
        <v>300</v>
      </c>
      <c r="Y83" s="6">
        <v>46174</v>
      </c>
      <c r="Z83" s="6">
        <v>46174</v>
      </c>
      <c r="AA83">
        <v>3</v>
      </c>
      <c r="AB83">
        <v>512</v>
      </c>
      <c r="AC83">
        <v>0</v>
      </c>
      <c r="AD83" s="6">
        <v>46178</v>
      </c>
      <c r="AE83" s="14" t="s">
        <v>337</v>
      </c>
      <c r="AF83">
        <v>3</v>
      </c>
      <c r="AG83" s="14" t="s">
        <v>338</v>
      </c>
      <c r="AH83" t="s">
        <v>339</v>
      </c>
      <c r="AI83" s="6">
        <v>46213</v>
      </c>
    </row>
    <row r="84" spans="1:35" x14ac:dyDescent="0.25">
      <c r="A84">
        <v>2026</v>
      </c>
      <c r="B84" s="6">
        <v>46174</v>
      </c>
      <c r="C84" s="6">
        <v>46203</v>
      </c>
      <c r="D84" t="s">
        <v>91</v>
      </c>
      <c r="E84" s="7" t="s">
        <v>117</v>
      </c>
      <c r="F84" t="s">
        <v>118</v>
      </c>
      <c r="G84" t="s">
        <v>151</v>
      </c>
      <c r="H84" t="s">
        <v>152</v>
      </c>
      <c r="I84" t="s">
        <v>153</v>
      </c>
      <c r="J84" t="s">
        <v>154</v>
      </c>
      <c r="K84" t="s">
        <v>155</v>
      </c>
      <c r="L84" t="s">
        <v>101</v>
      </c>
      <c r="M84" t="s">
        <v>104</v>
      </c>
      <c r="N84" t="s">
        <v>301</v>
      </c>
      <c r="O84" t="s">
        <v>106</v>
      </c>
      <c r="P84">
        <v>1</v>
      </c>
      <c r="Q84" s="11">
        <v>580.03</v>
      </c>
      <c r="R84" t="s">
        <v>323</v>
      </c>
      <c r="S84" t="s">
        <v>324</v>
      </c>
      <c r="T84" t="s">
        <v>325</v>
      </c>
      <c r="U84" t="s">
        <v>323</v>
      </c>
      <c r="V84" t="s">
        <v>326</v>
      </c>
      <c r="W84" t="s">
        <v>328</v>
      </c>
      <c r="X84" t="s">
        <v>301</v>
      </c>
      <c r="Y84" s="6">
        <v>46176</v>
      </c>
      <c r="Z84" s="6">
        <v>46176</v>
      </c>
      <c r="AA84">
        <v>3</v>
      </c>
      <c r="AB84" s="10">
        <v>580.03</v>
      </c>
      <c r="AC84">
        <v>0</v>
      </c>
      <c r="AD84" s="6">
        <v>46183</v>
      </c>
      <c r="AE84" s="14" t="s">
        <v>337</v>
      </c>
      <c r="AF84">
        <v>3</v>
      </c>
      <c r="AG84" s="14" t="s">
        <v>338</v>
      </c>
      <c r="AH84" t="s">
        <v>339</v>
      </c>
      <c r="AI84" s="6">
        <v>46213</v>
      </c>
    </row>
    <row r="85" spans="1:35" x14ac:dyDescent="0.25">
      <c r="A85">
        <v>2026</v>
      </c>
      <c r="B85" s="6">
        <v>46174</v>
      </c>
      <c r="C85" s="6">
        <v>46203</v>
      </c>
      <c r="D85" t="s">
        <v>91</v>
      </c>
      <c r="E85" s="7" t="s">
        <v>117</v>
      </c>
      <c r="F85" t="s">
        <v>118</v>
      </c>
      <c r="G85" t="s">
        <v>151</v>
      </c>
      <c r="H85" t="s">
        <v>152</v>
      </c>
      <c r="I85" t="s">
        <v>153</v>
      </c>
      <c r="J85" t="s">
        <v>154</v>
      </c>
      <c r="K85" t="s">
        <v>155</v>
      </c>
      <c r="L85" t="s">
        <v>101</v>
      </c>
      <c r="M85" t="s">
        <v>104</v>
      </c>
      <c r="N85" t="s">
        <v>302</v>
      </c>
      <c r="O85" t="s">
        <v>106</v>
      </c>
      <c r="P85">
        <v>1</v>
      </c>
      <c r="Q85">
        <v>500</v>
      </c>
      <c r="R85" t="s">
        <v>323</v>
      </c>
      <c r="S85" t="s">
        <v>324</v>
      </c>
      <c r="T85" t="s">
        <v>325</v>
      </c>
      <c r="U85" t="s">
        <v>323</v>
      </c>
      <c r="V85" t="s">
        <v>326</v>
      </c>
      <c r="W85" t="s">
        <v>328</v>
      </c>
      <c r="X85" t="s">
        <v>302</v>
      </c>
      <c r="Y85" s="6">
        <v>46182</v>
      </c>
      <c r="Z85" s="6">
        <v>46182</v>
      </c>
      <c r="AA85">
        <v>1</v>
      </c>
      <c r="AB85">
        <v>500</v>
      </c>
      <c r="AC85">
        <v>0</v>
      </c>
      <c r="AD85" s="13" t="s">
        <v>336</v>
      </c>
      <c r="AE85" s="14" t="s">
        <v>337</v>
      </c>
      <c r="AF85">
        <v>3</v>
      </c>
      <c r="AG85" s="14" t="s">
        <v>338</v>
      </c>
      <c r="AH85" t="s">
        <v>339</v>
      </c>
      <c r="AI85" s="6">
        <v>46213</v>
      </c>
    </row>
    <row r="86" spans="1:35" x14ac:dyDescent="0.25">
      <c r="A86">
        <v>2026</v>
      </c>
      <c r="B86" s="6">
        <v>46174</v>
      </c>
      <c r="C86" s="6">
        <v>46203</v>
      </c>
      <c r="D86" t="s">
        <v>91</v>
      </c>
      <c r="E86" s="7" t="s">
        <v>119</v>
      </c>
      <c r="F86" t="s">
        <v>120</v>
      </c>
      <c r="G86" t="s">
        <v>156</v>
      </c>
      <c r="H86" t="s">
        <v>157</v>
      </c>
      <c r="I86" t="s">
        <v>158</v>
      </c>
      <c r="J86" t="s">
        <v>159</v>
      </c>
      <c r="K86" t="s">
        <v>160</v>
      </c>
      <c r="L86" t="s">
        <v>101</v>
      </c>
      <c r="M86" t="s">
        <v>104</v>
      </c>
      <c r="N86" t="s">
        <v>303</v>
      </c>
      <c r="O86" t="s">
        <v>106</v>
      </c>
      <c r="P86">
        <v>1</v>
      </c>
      <c r="Q86">
        <v>412</v>
      </c>
      <c r="R86" t="s">
        <v>323</v>
      </c>
      <c r="S86" t="s">
        <v>324</v>
      </c>
      <c r="T86" t="s">
        <v>325</v>
      </c>
      <c r="U86" t="s">
        <v>323</v>
      </c>
      <c r="V86" t="s">
        <v>326</v>
      </c>
      <c r="W86" t="s">
        <v>328</v>
      </c>
      <c r="X86" t="s">
        <v>303</v>
      </c>
      <c r="Y86" s="6">
        <v>46182</v>
      </c>
      <c r="Z86" s="6">
        <v>46182</v>
      </c>
      <c r="AA86">
        <v>2</v>
      </c>
      <c r="AB86">
        <v>412</v>
      </c>
      <c r="AC86">
        <v>0</v>
      </c>
      <c r="AD86" s="6">
        <v>46189</v>
      </c>
      <c r="AE86" s="14" t="s">
        <v>337</v>
      </c>
      <c r="AF86">
        <v>3</v>
      </c>
      <c r="AG86" s="14" t="s">
        <v>338</v>
      </c>
      <c r="AH86" t="s">
        <v>339</v>
      </c>
      <c r="AI86" s="6">
        <v>46213</v>
      </c>
    </row>
    <row r="87" spans="1:35" x14ac:dyDescent="0.25">
      <c r="A87">
        <v>2026</v>
      </c>
      <c r="B87" s="6">
        <v>46174</v>
      </c>
      <c r="C87" s="6">
        <v>46203</v>
      </c>
      <c r="D87" t="s">
        <v>91</v>
      </c>
      <c r="E87" s="7" t="s">
        <v>119</v>
      </c>
      <c r="F87" t="s">
        <v>120</v>
      </c>
      <c r="G87" t="s">
        <v>156</v>
      </c>
      <c r="H87" t="s">
        <v>157</v>
      </c>
      <c r="I87" t="s">
        <v>158</v>
      </c>
      <c r="J87" t="s">
        <v>159</v>
      </c>
      <c r="K87" t="s">
        <v>160</v>
      </c>
      <c r="L87" t="s">
        <v>101</v>
      </c>
      <c r="M87" t="s">
        <v>104</v>
      </c>
      <c r="N87" t="s">
        <v>304</v>
      </c>
      <c r="O87" t="s">
        <v>106</v>
      </c>
      <c r="P87">
        <v>1</v>
      </c>
      <c r="Q87">
        <v>912</v>
      </c>
      <c r="R87" t="s">
        <v>323</v>
      </c>
      <c r="S87" t="s">
        <v>324</v>
      </c>
      <c r="T87" t="s">
        <v>325</v>
      </c>
      <c r="U87" t="s">
        <v>323</v>
      </c>
      <c r="V87" t="s">
        <v>326</v>
      </c>
      <c r="W87" t="s">
        <v>328</v>
      </c>
      <c r="X87" t="s">
        <v>304</v>
      </c>
      <c r="Y87" s="6">
        <v>46185</v>
      </c>
      <c r="Z87" s="6">
        <v>46185</v>
      </c>
      <c r="AA87">
        <v>1</v>
      </c>
      <c r="AB87">
        <v>912</v>
      </c>
      <c r="AC87">
        <v>0</v>
      </c>
      <c r="AD87" s="6">
        <v>46189</v>
      </c>
      <c r="AE87" s="14" t="s">
        <v>337</v>
      </c>
      <c r="AF87">
        <v>3</v>
      </c>
      <c r="AG87" s="14" t="s">
        <v>338</v>
      </c>
      <c r="AH87" t="s">
        <v>339</v>
      </c>
      <c r="AI87" s="6">
        <v>46213</v>
      </c>
    </row>
    <row r="88" spans="1:35" x14ac:dyDescent="0.25">
      <c r="A88">
        <v>2026</v>
      </c>
      <c r="B88" s="6">
        <v>46174</v>
      </c>
      <c r="C88" s="6">
        <v>46203</v>
      </c>
      <c r="D88" t="s">
        <v>91</v>
      </c>
      <c r="E88" s="7" t="s">
        <v>119</v>
      </c>
      <c r="F88" t="s">
        <v>120</v>
      </c>
      <c r="G88" t="s">
        <v>156</v>
      </c>
      <c r="H88" t="s">
        <v>157</v>
      </c>
      <c r="I88" t="s">
        <v>158</v>
      </c>
      <c r="J88" t="s">
        <v>159</v>
      </c>
      <c r="K88" t="s">
        <v>160</v>
      </c>
      <c r="L88" t="s">
        <v>101</v>
      </c>
      <c r="M88" t="s">
        <v>104</v>
      </c>
      <c r="N88" t="s">
        <v>305</v>
      </c>
      <c r="O88" t="s">
        <v>106</v>
      </c>
      <c r="P88">
        <v>1</v>
      </c>
      <c r="Q88">
        <v>912</v>
      </c>
      <c r="R88" t="s">
        <v>323</v>
      </c>
      <c r="S88" t="s">
        <v>324</v>
      </c>
      <c r="T88" t="s">
        <v>325</v>
      </c>
      <c r="U88" t="s">
        <v>323</v>
      </c>
      <c r="V88" t="s">
        <v>326</v>
      </c>
      <c r="W88" t="s">
        <v>328</v>
      </c>
      <c r="X88" t="s">
        <v>305</v>
      </c>
      <c r="Y88" s="6">
        <v>46183</v>
      </c>
      <c r="Z88" s="6">
        <v>46183</v>
      </c>
      <c r="AA88">
        <v>1</v>
      </c>
      <c r="AB88">
        <v>912</v>
      </c>
      <c r="AC88">
        <v>0</v>
      </c>
      <c r="AD88" s="6">
        <v>46189</v>
      </c>
      <c r="AE88" s="14" t="s">
        <v>337</v>
      </c>
      <c r="AF88">
        <v>3</v>
      </c>
      <c r="AG88" s="14" t="s">
        <v>338</v>
      </c>
      <c r="AH88" t="s">
        <v>339</v>
      </c>
      <c r="AI88" s="6">
        <v>46213</v>
      </c>
    </row>
    <row r="89" spans="1:35" x14ac:dyDescent="0.25">
      <c r="A89">
        <v>2026</v>
      </c>
      <c r="B89" s="6">
        <v>46174</v>
      </c>
      <c r="C89" s="6">
        <v>46203</v>
      </c>
      <c r="D89" t="s">
        <v>91</v>
      </c>
      <c r="E89" s="7" t="s">
        <v>119</v>
      </c>
      <c r="F89" t="s">
        <v>120</v>
      </c>
      <c r="G89" t="s">
        <v>156</v>
      </c>
      <c r="H89" t="s">
        <v>157</v>
      </c>
      <c r="I89" t="s">
        <v>158</v>
      </c>
      <c r="J89" t="s">
        <v>159</v>
      </c>
      <c r="K89" t="s">
        <v>160</v>
      </c>
      <c r="L89" t="s">
        <v>101</v>
      </c>
      <c r="M89" t="s">
        <v>104</v>
      </c>
      <c r="N89" t="s">
        <v>306</v>
      </c>
      <c r="O89" t="s">
        <v>106</v>
      </c>
      <c r="P89">
        <v>1</v>
      </c>
      <c r="Q89">
        <v>500</v>
      </c>
      <c r="R89" t="s">
        <v>323</v>
      </c>
      <c r="S89" t="s">
        <v>324</v>
      </c>
      <c r="T89" t="s">
        <v>325</v>
      </c>
      <c r="U89" t="s">
        <v>323</v>
      </c>
      <c r="V89" t="s">
        <v>326</v>
      </c>
      <c r="W89" t="s">
        <v>328</v>
      </c>
      <c r="X89" t="s">
        <v>306</v>
      </c>
      <c r="Y89" s="6">
        <v>46189</v>
      </c>
      <c r="Z89" s="6">
        <v>46189</v>
      </c>
      <c r="AA89">
        <v>1</v>
      </c>
      <c r="AB89">
        <v>500</v>
      </c>
      <c r="AC89">
        <v>0</v>
      </c>
      <c r="AD89" s="6">
        <v>46190</v>
      </c>
      <c r="AE89" s="14" t="s">
        <v>337</v>
      </c>
      <c r="AF89">
        <v>3</v>
      </c>
      <c r="AG89" s="14" t="s">
        <v>338</v>
      </c>
      <c r="AH89" t="s">
        <v>339</v>
      </c>
      <c r="AI89" s="6">
        <v>46213</v>
      </c>
    </row>
    <row r="90" spans="1:35" x14ac:dyDescent="0.25">
      <c r="A90">
        <v>2026</v>
      </c>
      <c r="B90" s="6">
        <v>46174</v>
      </c>
      <c r="C90" s="6">
        <v>46203</v>
      </c>
      <c r="D90" t="s">
        <v>91</v>
      </c>
      <c r="E90" s="7" t="s">
        <v>147</v>
      </c>
      <c r="F90" t="s">
        <v>148</v>
      </c>
      <c r="G90" t="s">
        <v>222</v>
      </c>
      <c r="H90" t="s">
        <v>162</v>
      </c>
      <c r="I90" t="s">
        <v>223</v>
      </c>
      <c r="J90" t="s">
        <v>224</v>
      </c>
      <c r="K90" t="s">
        <v>225</v>
      </c>
      <c r="L90" t="s">
        <v>102</v>
      </c>
      <c r="M90" t="s">
        <v>104</v>
      </c>
      <c r="N90" t="s">
        <v>307</v>
      </c>
      <c r="O90" t="s">
        <v>106</v>
      </c>
      <c r="P90">
        <v>1</v>
      </c>
      <c r="Q90">
        <v>1737</v>
      </c>
      <c r="R90" t="s">
        <v>323</v>
      </c>
      <c r="S90" t="s">
        <v>324</v>
      </c>
      <c r="T90" t="s">
        <v>325</v>
      </c>
      <c r="U90" t="s">
        <v>323</v>
      </c>
      <c r="V90" t="s">
        <v>327</v>
      </c>
      <c r="W90" t="s">
        <v>329</v>
      </c>
      <c r="X90" t="s">
        <v>307</v>
      </c>
      <c r="Y90" s="6">
        <v>46190</v>
      </c>
      <c r="Z90" s="6">
        <v>46190</v>
      </c>
      <c r="AA90">
        <v>4</v>
      </c>
      <c r="AB90">
        <v>1737</v>
      </c>
      <c r="AC90">
        <v>0</v>
      </c>
      <c r="AD90" s="6">
        <v>46195</v>
      </c>
      <c r="AE90" s="14" t="s">
        <v>337</v>
      </c>
      <c r="AF90">
        <v>3</v>
      </c>
      <c r="AG90" s="14" t="s">
        <v>338</v>
      </c>
      <c r="AH90" t="s">
        <v>339</v>
      </c>
      <c r="AI90" s="6">
        <v>46213</v>
      </c>
    </row>
    <row r="91" spans="1:35" x14ac:dyDescent="0.25">
      <c r="A91">
        <v>2026</v>
      </c>
      <c r="B91" s="6">
        <v>46174</v>
      </c>
      <c r="C91" s="6">
        <v>46203</v>
      </c>
      <c r="D91" t="s">
        <v>91</v>
      </c>
      <c r="E91" s="7" t="s">
        <v>117</v>
      </c>
      <c r="F91" t="s">
        <v>118</v>
      </c>
      <c r="G91" t="s">
        <v>151</v>
      </c>
      <c r="H91" t="s">
        <v>152</v>
      </c>
      <c r="I91" t="s">
        <v>153</v>
      </c>
      <c r="J91" t="s">
        <v>154</v>
      </c>
      <c r="K91" t="s">
        <v>155</v>
      </c>
      <c r="L91" t="s">
        <v>101</v>
      </c>
      <c r="M91" t="s">
        <v>104</v>
      </c>
      <c r="N91" t="s">
        <v>308</v>
      </c>
      <c r="O91" t="s">
        <v>106</v>
      </c>
      <c r="P91">
        <v>1</v>
      </c>
      <c r="Q91">
        <v>500</v>
      </c>
      <c r="R91" t="s">
        <v>323</v>
      </c>
      <c r="S91" t="s">
        <v>324</v>
      </c>
      <c r="T91" t="s">
        <v>325</v>
      </c>
      <c r="U91" t="s">
        <v>323</v>
      </c>
      <c r="V91" t="s">
        <v>326</v>
      </c>
      <c r="W91" t="s">
        <v>328</v>
      </c>
      <c r="X91" t="s">
        <v>308</v>
      </c>
      <c r="Y91" s="6">
        <v>46195</v>
      </c>
      <c r="Z91" s="6">
        <v>46195</v>
      </c>
      <c r="AA91">
        <v>1</v>
      </c>
      <c r="AB91">
        <v>500</v>
      </c>
      <c r="AC91">
        <v>0</v>
      </c>
      <c r="AD91" s="6">
        <v>46196</v>
      </c>
      <c r="AE91" s="14" t="s">
        <v>337</v>
      </c>
      <c r="AF91">
        <v>3</v>
      </c>
      <c r="AG91" s="14" t="s">
        <v>338</v>
      </c>
      <c r="AH91" t="s">
        <v>339</v>
      </c>
      <c r="AI91" s="6">
        <v>46213</v>
      </c>
    </row>
    <row r="92" spans="1:35" x14ac:dyDescent="0.25">
      <c r="A92">
        <v>2026</v>
      </c>
      <c r="B92" s="6">
        <v>46174</v>
      </c>
      <c r="C92" s="6">
        <v>46203</v>
      </c>
      <c r="D92" t="s">
        <v>91</v>
      </c>
      <c r="E92" s="7" t="s">
        <v>117</v>
      </c>
      <c r="F92" t="s">
        <v>118</v>
      </c>
      <c r="G92" t="s">
        <v>151</v>
      </c>
      <c r="H92" t="s">
        <v>152</v>
      </c>
      <c r="I92" t="s">
        <v>153</v>
      </c>
      <c r="J92" t="s">
        <v>154</v>
      </c>
      <c r="K92" t="s">
        <v>155</v>
      </c>
      <c r="L92" t="s">
        <v>101</v>
      </c>
      <c r="M92" t="s">
        <v>104</v>
      </c>
      <c r="N92" t="s">
        <v>309</v>
      </c>
      <c r="O92" t="s">
        <v>106</v>
      </c>
      <c r="P92">
        <v>1</v>
      </c>
      <c r="Q92">
        <v>700</v>
      </c>
      <c r="R92" t="s">
        <v>323</v>
      </c>
      <c r="S92" t="s">
        <v>324</v>
      </c>
      <c r="T92" t="s">
        <v>325</v>
      </c>
      <c r="U92" t="s">
        <v>323</v>
      </c>
      <c r="V92" t="s">
        <v>326</v>
      </c>
      <c r="W92" t="s">
        <v>334</v>
      </c>
      <c r="X92" t="s">
        <v>309</v>
      </c>
      <c r="Y92" s="6">
        <v>46190</v>
      </c>
      <c r="Z92" s="6">
        <v>46190</v>
      </c>
      <c r="AA92">
        <v>1</v>
      </c>
      <c r="AB92">
        <v>700</v>
      </c>
      <c r="AC92">
        <v>0</v>
      </c>
      <c r="AD92" s="6">
        <v>46196</v>
      </c>
      <c r="AE92" s="14" t="s">
        <v>337</v>
      </c>
      <c r="AF92">
        <v>3</v>
      </c>
      <c r="AG92" s="14" t="s">
        <v>338</v>
      </c>
      <c r="AH92" t="s">
        <v>339</v>
      </c>
      <c r="AI92" s="6">
        <v>46213</v>
      </c>
    </row>
    <row r="93" spans="1:35" x14ac:dyDescent="0.25">
      <c r="A93">
        <v>2026</v>
      </c>
      <c r="B93" s="6">
        <v>46174</v>
      </c>
      <c r="C93" s="6">
        <v>46203</v>
      </c>
      <c r="D93" t="s">
        <v>91</v>
      </c>
      <c r="E93" s="7" t="s">
        <v>117</v>
      </c>
      <c r="F93" t="s">
        <v>118</v>
      </c>
      <c r="G93" t="s">
        <v>151</v>
      </c>
      <c r="H93" t="s">
        <v>152</v>
      </c>
      <c r="I93" t="s">
        <v>153</v>
      </c>
      <c r="J93" t="s">
        <v>154</v>
      </c>
      <c r="K93" t="s">
        <v>155</v>
      </c>
      <c r="L93" t="s">
        <v>101</v>
      </c>
      <c r="M93" t="s">
        <v>104</v>
      </c>
      <c r="N93" t="s">
        <v>310</v>
      </c>
      <c r="O93" t="s">
        <v>106</v>
      </c>
      <c r="P93">
        <v>1</v>
      </c>
      <c r="Q93" s="10">
        <v>1536.77</v>
      </c>
      <c r="R93" t="s">
        <v>323</v>
      </c>
      <c r="S93" t="s">
        <v>324</v>
      </c>
      <c r="T93" t="s">
        <v>325</v>
      </c>
      <c r="U93" t="s">
        <v>323</v>
      </c>
      <c r="V93" t="s">
        <v>327</v>
      </c>
      <c r="W93" t="s">
        <v>329</v>
      </c>
      <c r="X93" t="s">
        <v>335</v>
      </c>
      <c r="Y93" s="6">
        <v>46192</v>
      </c>
      <c r="Z93" s="6">
        <v>46194</v>
      </c>
      <c r="AA93">
        <v>1</v>
      </c>
      <c r="AB93" s="10">
        <v>1536.77</v>
      </c>
      <c r="AC93">
        <v>0</v>
      </c>
      <c r="AD93" s="6">
        <v>46197</v>
      </c>
      <c r="AE93" s="14" t="s">
        <v>337</v>
      </c>
      <c r="AF93">
        <v>3</v>
      </c>
      <c r="AG93" s="14" t="s">
        <v>338</v>
      </c>
      <c r="AH93" t="s">
        <v>339</v>
      </c>
      <c r="AI93" s="6">
        <v>46213</v>
      </c>
    </row>
    <row r="94" spans="1:35" x14ac:dyDescent="0.25">
      <c r="A94">
        <v>2026</v>
      </c>
      <c r="B94" s="6">
        <v>46174</v>
      </c>
      <c r="C94" s="6">
        <v>46203</v>
      </c>
      <c r="D94" t="s">
        <v>91</v>
      </c>
      <c r="E94" s="7" t="s">
        <v>119</v>
      </c>
      <c r="F94" t="s">
        <v>120</v>
      </c>
      <c r="G94" t="s">
        <v>156</v>
      </c>
      <c r="H94" t="s">
        <v>157</v>
      </c>
      <c r="I94" t="s">
        <v>158</v>
      </c>
      <c r="J94" t="s">
        <v>159</v>
      </c>
      <c r="K94" t="s">
        <v>160</v>
      </c>
      <c r="L94" t="s">
        <v>101</v>
      </c>
      <c r="M94" t="s">
        <v>104</v>
      </c>
      <c r="N94" t="s">
        <v>311</v>
      </c>
      <c r="O94" t="s">
        <v>106</v>
      </c>
      <c r="P94">
        <v>1</v>
      </c>
      <c r="Q94">
        <v>412</v>
      </c>
      <c r="R94" t="s">
        <v>323</v>
      </c>
      <c r="S94" t="s">
        <v>324</v>
      </c>
      <c r="T94" t="s">
        <v>325</v>
      </c>
      <c r="U94" t="s">
        <v>323</v>
      </c>
      <c r="V94" t="s">
        <v>326</v>
      </c>
      <c r="W94" t="s">
        <v>328</v>
      </c>
      <c r="X94" t="s">
        <v>311</v>
      </c>
      <c r="Y94" s="6">
        <v>46188</v>
      </c>
      <c r="Z94" s="6">
        <v>46188</v>
      </c>
      <c r="AA94">
        <v>2</v>
      </c>
      <c r="AB94">
        <v>412</v>
      </c>
      <c r="AC94">
        <v>0</v>
      </c>
      <c r="AD94" s="6">
        <v>46190</v>
      </c>
      <c r="AE94" s="14" t="s">
        <v>337</v>
      </c>
      <c r="AF94">
        <v>3</v>
      </c>
      <c r="AG94" s="14" t="s">
        <v>338</v>
      </c>
      <c r="AH94" t="s">
        <v>339</v>
      </c>
      <c r="AI94" s="6">
        <v>46213</v>
      </c>
    </row>
    <row r="95" spans="1:35" x14ac:dyDescent="0.25">
      <c r="A95">
        <v>2026</v>
      </c>
      <c r="B95" s="6">
        <v>46174</v>
      </c>
      <c r="C95" s="6">
        <v>46203</v>
      </c>
      <c r="D95" t="s">
        <v>91</v>
      </c>
      <c r="E95" s="7" t="s">
        <v>119</v>
      </c>
      <c r="F95" t="s">
        <v>120</v>
      </c>
      <c r="G95" t="s">
        <v>156</v>
      </c>
      <c r="H95" t="s">
        <v>157</v>
      </c>
      <c r="I95" t="s">
        <v>158</v>
      </c>
      <c r="J95" t="s">
        <v>159</v>
      </c>
      <c r="K95" t="s">
        <v>160</v>
      </c>
      <c r="L95" t="s">
        <v>101</v>
      </c>
      <c r="M95" t="s">
        <v>104</v>
      </c>
      <c r="N95" t="s">
        <v>301</v>
      </c>
      <c r="O95" t="s">
        <v>106</v>
      </c>
      <c r="P95">
        <v>1</v>
      </c>
      <c r="Q95" s="10">
        <v>1055.01</v>
      </c>
      <c r="R95" t="s">
        <v>323</v>
      </c>
      <c r="S95" t="s">
        <v>324</v>
      </c>
      <c r="T95" t="s">
        <v>325</v>
      </c>
      <c r="U95" t="s">
        <v>323</v>
      </c>
      <c r="V95" t="s">
        <v>326</v>
      </c>
      <c r="W95" t="s">
        <v>328</v>
      </c>
      <c r="X95" t="s">
        <v>301</v>
      </c>
      <c r="Y95" s="6">
        <v>46176</v>
      </c>
      <c r="Z95" s="6">
        <v>46176</v>
      </c>
      <c r="AA95">
        <v>3</v>
      </c>
      <c r="AB95">
        <v>1055.01</v>
      </c>
      <c r="AC95">
        <v>0</v>
      </c>
      <c r="AD95" s="6">
        <v>46190</v>
      </c>
      <c r="AE95" s="14" t="s">
        <v>337</v>
      </c>
      <c r="AF95">
        <v>3</v>
      </c>
      <c r="AG95" s="14" t="s">
        <v>338</v>
      </c>
      <c r="AH95" t="s">
        <v>339</v>
      </c>
      <c r="AI95" s="6">
        <v>46213</v>
      </c>
    </row>
    <row r="96" spans="1:35" x14ac:dyDescent="0.25">
      <c r="A96">
        <v>2026</v>
      </c>
      <c r="B96" s="6">
        <v>46174</v>
      </c>
      <c r="C96" s="6">
        <v>46203</v>
      </c>
      <c r="D96" t="s">
        <v>91</v>
      </c>
      <c r="E96" s="7" t="s">
        <v>119</v>
      </c>
      <c r="F96" t="s">
        <v>120</v>
      </c>
      <c r="G96" t="s">
        <v>156</v>
      </c>
      <c r="H96" t="s">
        <v>157</v>
      </c>
      <c r="I96" t="s">
        <v>158</v>
      </c>
      <c r="J96" t="s">
        <v>159</v>
      </c>
      <c r="K96" t="s">
        <v>160</v>
      </c>
      <c r="L96" t="s">
        <v>101</v>
      </c>
      <c r="M96" t="s">
        <v>104</v>
      </c>
      <c r="N96" t="s">
        <v>312</v>
      </c>
      <c r="O96" t="s">
        <v>106</v>
      </c>
      <c r="P96">
        <v>1</v>
      </c>
      <c r="Q96">
        <v>630</v>
      </c>
      <c r="R96" t="s">
        <v>323</v>
      </c>
      <c r="S96" t="s">
        <v>324</v>
      </c>
      <c r="T96" t="s">
        <v>325</v>
      </c>
      <c r="U96" t="s">
        <v>323</v>
      </c>
      <c r="V96" t="s">
        <v>326</v>
      </c>
      <c r="W96" t="s">
        <v>328</v>
      </c>
      <c r="X96" t="s">
        <v>312</v>
      </c>
      <c r="Y96" s="6">
        <v>46179</v>
      </c>
      <c r="Z96" s="6">
        <v>46179</v>
      </c>
      <c r="AA96">
        <v>3</v>
      </c>
      <c r="AB96">
        <v>630</v>
      </c>
      <c r="AC96">
        <v>0</v>
      </c>
      <c r="AD96" s="6">
        <v>46191</v>
      </c>
      <c r="AE96" s="14" t="s">
        <v>337</v>
      </c>
      <c r="AF96">
        <v>3</v>
      </c>
      <c r="AG96" s="14" t="s">
        <v>338</v>
      </c>
      <c r="AH96" t="s">
        <v>339</v>
      </c>
      <c r="AI96" s="6">
        <v>46213</v>
      </c>
    </row>
    <row r="97" spans="1:35" x14ac:dyDescent="0.25">
      <c r="A97">
        <v>2026</v>
      </c>
      <c r="B97" s="6">
        <v>46174</v>
      </c>
      <c r="C97" s="6">
        <v>46203</v>
      </c>
      <c r="D97" t="s">
        <v>91</v>
      </c>
      <c r="E97" s="7" t="s">
        <v>117</v>
      </c>
      <c r="F97" t="s">
        <v>118</v>
      </c>
      <c r="G97" t="s">
        <v>151</v>
      </c>
      <c r="H97" t="s">
        <v>152</v>
      </c>
      <c r="I97" t="s">
        <v>153</v>
      </c>
      <c r="J97" t="s">
        <v>154</v>
      </c>
      <c r="K97" t="s">
        <v>155</v>
      </c>
      <c r="L97" t="s">
        <v>101</v>
      </c>
      <c r="M97" t="s">
        <v>104</v>
      </c>
      <c r="N97" t="s">
        <v>313</v>
      </c>
      <c r="O97" t="s">
        <v>106</v>
      </c>
      <c r="P97">
        <v>1</v>
      </c>
      <c r="Q97" s="10">
        <v>500</v>
      </c>
      <c r="R97" t="s">
        <v>323</v>
      </c>
      <c r="S97" t="s">
        <v>324</v>
      </c>
      <c r="T97" t="s">
        <v>325</v>
      </c>
      <c r="U97" t="s">
        <v>323</v>
      </c>
      <c r="V97" t="s">
        <v>326</v>
      </c>
      <c r="W97" t="s">
        <v>328</v>
      </c>
      <c r="X97" t="s">
        <v>313</v>
      </c>
      <c r="Y97" s="6">
        <v>46185</v>
      </c>
      <c r="Z97" s="6">
        <v>46185</v>
      </c>
      <c r="AA97">
        <v>1</v>
      </c>
      <c r="AB97">
        <v>500</v>
      </c>
      <c r="AC97">
        <v>0</v>
      </c>
      <c r="AD97" s="6">
        <v>46190</v>
      </c>
      <c r="AE97" s="14" t="s">
        <v>337</v>
      </c>
      <c r="AF97">
        <v>3</v>
      </c>
      <c r="AG97" s="14" t="s">
        <v>338</v>
      </c>
      <c r="AH97" t="s">
        <v>339</v>
      </c>
      <c r="AI97" s="6">
        <v>46213</v>
      </c>
    </row>
    <row r="98" spans="1:35" x14ac:dyDescent="0.25">
      <c r="A98">
        <v>2026</v>
      </c>
      <c r="B98" s="6">
        <v>46174</v>
      </c>
      <c r="C98" s="6">
        <v>46203</v>
      </c>
      <c r="D98" t="s">
        <v>91</v>
      </c>
      <c r="E98" s="7" t="s">
        <v>117</v>
      </c>
      <c r="F98" t="s">
        <v>118</v>
      </c>
      <c r="G98" t="s">
        <v>151</v>
      </c>
      <c r="H98" t="s">
        <v>152</v>
      </c>
      <c r="I98" t="s">
        <v>153</v>
      </c>
      <c r="J98" t="s">
        <v>154</v>
      </c>
      <c r="K98" t="s">
        <v>155</v>
      </c>
      <c r="L98" t="s">
        <v>101</v>
      </c>
      <c r="M98" t="s">
        <v>104</v>
      </c>
      <c r="N98" t="s">
        <v>314</v>
      </c>
      <c r="O98" t="s">
        <v>106</v>
      </c>
      <c r="P98">
        <v>1</v>
      </c>
      <c r="Q98">
        <v>500</v>
      </c>
      <c r="R98" t="s">
        <v>323</v>
      </c>
      <c r="S98" t="s">
        <v>324</v>
      </c>
      <c r="T98" t="s">
        <v>325</v>
      </c>
      <c r="U98" t="s">
        <v>323</v>
      </c>
      <c r="V98" t="s">
        <v>326</v>
      </c>
      <c r="W98" t="s">
        <v>328</v>
      </c>
      <c r="X98" t="s">
        <v>314</v>
      </c>
      <c r="Y98" s="6">
        <v>46189</v>
      </c>
      <c r="Z98" s="6">
        <v>46189</v>
      </c>
      <c r="AA98">
        <v>1</v>
      </c>
      <c r="AB98">
        <v>500</v>
      </c>
      <c r="AC98">
        <v>0</v>
      </c>
      <c r="AD98" s="6">
        <v>46190</v>
      </c>
      <c r="AE98" s="14" t="s">
        <v>337</v>
      </c>
      <c r="AF98">
        <v>3</v>
      </c>
      <c r="AG98" s="14" t="s">
        <v>338</v>
      </c>
      <c r="AH98" t="s">
        <v>339</v>
      </c>
      <c r="AI98" s="6">
        <v>46213</v>
      </c>
    </row>
    <row r="99" spans="1:35" x14ac:dyDescent="0.25">
      <c r="A99">
        <v>2026</v>
      </c>
      <c r="B99" s="6">
        <v>46174</v>
      </c>
      <c r="C99" s="6">
        <v>46203</v>
      </c>
      <c r="D99" t="s">
        <v>91</v>
      </c>
      <c r="E99" s="7" t="s">
        <v>141</v>
      </c>
      <c r="F99" t="s">
        <v>142</v>
      </c>
      <c r="G99" t="s">
        <v>209</v>
      </c>
      <c r="H99" t="s">
        <v>162</v>
      </c>
      <c r="I99" t="s">
        <v>210</v>
      </c>
      <c r="J99" t="s">
        <v>211</v>
      </c>
      <c r="K99" t="s">
        <v>212</v>
      </c>
      <c r="L99" t="s">
        <v>102</v>
      </c>
      <c r="M99" t="s">
        <v>104</v>
      </c>
      <c r="N99" t="s">
        <v>315</v>
      </c>
      <c r="O99" t="s">
        <v>106</v>
      </c>
      <c r="P99">
        <v>1</v>
      </c>
      <c r="Q99" s="10">
        <v>458</v>
      </c>
      <c r="R99" t="s">
        <v>323</v>
      </c>
      <c r="S99" t="s">
        <v>324</v>
      </c>
      <c r="T99" t="s">
        <v>325</v>
      </c>
      <c r="U99" t="s">
        <v>323</v>
      </c>
      <c r="V99" t="s">
        <v>326</v>
      </c>
      <c r="W99" t="s">
        <v>328</v>
      </c>
      <c r="X99" t="s">
        <v>315</v>
      </c>
      <c r="Y99" s="6">
        <v>46192</v>
      </c>
      <c r="Z99" s="6">
        <v>46192</v>
      </c>
      <c r="AA99">
        <v>3</v>
      </c>
      <c r="AB99">
        <v>458</v>
      </c>
      <c r="AC99">
        <v>0</v>
      </c>
      <c r="AD99" s="6">
        <v>46195</v>
      </c>
      <c r="AE99" s="14" t="s">
        <v>337</v>
      </c>
      <c r="AF99">
        <v>3</v>
      </c>
      <c r="AG99" s="14" t="s">
        <v>338</v>
      </c>
      <c r="AH99" t="s">
        <v>339</v>
      </c>
      <c r="AI99" s="6">
        <v>46213</v>
      </c>
    </row>
    <row r="100" spans="1:35" x14ac:dyDescent="0.25">
      <c r="A100">
        <v>2026</v>
      </c>
      <c r="B100" s="6">
        <v>46174</v>
      </c>
      <c r="C100" s="6">
        <v>46203</v>
      </c>
      <c r="D100" t="s">
        <v>91</v>
      </c>
      <c r="E100" s="7" t="s">
        <v>123</v>
      </c>
      <c r="F100" t="s">
        <v>124</v>
      </c>
      <c r="G100" t="s">
        <v>195</v>
      </c>
      <c r="H100" t="s">
        <v>157</v>
      </c>
      <c r="I100" t="s">
        <v>167</v>
      </c>
      <c r="J100" t="s">
        <v>168</v>
      </c>
      <c r="K100" t="s">
        <v>169</v>
      </c>
      <c r="L100" t="s">
        <v>102</v>
      </c>
      <c r="M100" t="s">
        <v>104</v>
      </c>
      <c r="N100" t="s">
        <v>316</v>
      </c>
      <c r="O100" t="s">
        <v>106</v>
      </c>
      <c r="P100">
        <v>1</v>
      </c>
      <c r="Q100">
        <v>370</v>
      </c>
      <c r="R100" t="s">
        <v>323</v>
      </c>
      <c r="S100" t="s">
        <v>324</v>
      </c>
      <c r="T100" t="s">
        <v>325</v>
      </c>
      <c r="U100" t="s">
        <v>323</v>
      </c>
      <c r="V100" t="s">
        <v>326</v>
      </c>
      <c r="W100" t="s">
        <v>328</v>
      </c>
      <c r="X100" t="s">
        <v>316</v>
      </c>
      <c r="Y100" s="6">
        <v>46183</v>
      </c>
      <c r="Z100" s="6">
        <v>46183</v>
      </c>
      <c r="AA100">
        <v>1</v>
      </c>
      <c r="AB100">
        <v>370</v>
      </c>
      <c r="AC100">
        <v>0</v>
      </c>
      <c r="AD100" s="6">
        <v>46195</v>
      </c>
      <c r="AE100" s="14" t="s">
        <v>337</v>
      </c>
      <c r="AF100">
        <v>3</v>
      </c>
      <c r="AG100" s="14" t="s">
        <v>338</v>
      </c>
      <c r="AH100" t="s">
        <v>339</v>
      </c>
      <c r="AI100" s="6">
        <v>46213</v>
      </c>
    </row>
    <row r="101" spans="1:35" x14ac:dyDescent="0.25">
      <c r="A101">
        <v>2026</v>
      </c>
      <c r="B101" s="6">
        <v>46174</v>
      </c>
      <c r="C101" s="6">
        <v>46203</v>
      </c>
      <c r="D101" t="s">
        <v>91</v>
      </c>
      <c r="E101" s="7" t="s">
        <v>125</v>
      </c>
      <c r="F101" t="s">
        <v>126</v>
      </c>
      <c r="G101" t="s">
        <v>170</v>
      </c>
      <c r="H101" t="s">
        <v>157</v>
      </c>
      <c r="I101" t="s">
        <v>171</v>
      </c>
      <c r="J101" t="s">
        <v>172</v>
      </c>
      <c r="K101" t="s">
        <v>173</v>
      </c>
      <c r="L101" t="s">
        <v>101</v>
      </c>
      <c r="M101" t="s">
        <v>104</v>
      </c>
      <c r="N101" t="s">
        <v>317</v>
      </c>
      <c r="O101" t="s">
        <v>106</v>
      </c>
      <c r="P101">
        <v>1</v>
      </c>
      <c r="Q101" s="10">
        <v>500</v>
      </c>
      <c r="R101" t="s">
        <v>323</v>
      </c>
      <c r="S101" t="s">
        <v>324</v>
      </c>
      <c r="T101" t="s">
        <v>325</v>
      </c>
      <c r="U101" t="s">
        <v>323</v>
      </c>
      <c r="V101" t="s">
        <v>326</v>
      </c>
      <c r="W101" t="s">
        <v>328</v>
      </c>
      <c r="X101" t="s">
        <v>317</v>
      </c>
      <c r="Y101" s="6">
        <v>46190</v>
      </c>
      <c r="Z101" s="6">
        <v>46190</v>
      </c>
      <c r="AA101">
        <v>1</v>
      </c>
      <c r="AB101">
        <v>500</v>
      </c>
      <c r="AC101">
        <v>0</v>
      </c>
      <c r="AD101" s="6">
        <v>46191</v>
      </c>
      <c r="AE101" s="14" t="s">
        <v>337</v>
      </c>
      <c r="AF101">
        <v>3</v>
      </c>
      <c r="AG101" s="14" t="s">
        <v>338</v>
      </c>
      <c r="AH101" t="s">
        <v>339</v>
      </c>
      <c r="AI101" s="6">
        <v>46213</v>
      </c>
    </row>
    <row r="102" spans="1:35" x14ac:dyDescent="0.25">
      <c r="A102">
        <v>2026</v>
      </c>
      <c r="B102" s="6">
        <v>46174</v>
      </c>
      <c r="C102" s="6">
        <v>46203</v>
      </c>
      <c r="D102" t="s">
        <v>91</v>
      </c>
      <c r="E102" s="7" t="s">
        <v>125</v>
      </c>
      <c r="F102" t="s">
        <v>126</v>
      </c>
      <c r="G102" t="s">
        <v>170</v>
      </c>
      <c r="H102" t="s">
        <v>157</v>
      </c>
      <c r="I102" t="s">
        <v>171</v>
      </c>
      <c r="J102" t="s">
        <v>172</v>
      </c>
      <c r="K102" t="s">
        <v>173</v>
      </c>
      <c r="L102" t="s">
        <v>101</v>
      </c>
      <c r="M102" t="s">
        <v>104</v>
      </c>
      <c r="N102" t="s">
        <v>318</v>
      </c>
      <c r="O102" t="s">
        <v>106</v>
      </c>
      <c r="P102">
        <v>1</v>
      </c>
      <c r="Q102">
        <v>500</v>
      </c>
      <c r="R102" t="s">
        <v>323</v>
      </c>
      <c r="S102" t="s">
        <v>324</v>
      </c>
      <c r="T102" t="s">
        <v>325</v>
      </c>
      <c r="U102" t="s">
        <v>323</v>
      </c>
      <c r="V102" t="s">
        <v>326</v>
      </c>
      <c r="W102" t="s">
        <v>328</v>
      </c>
      <c r="X102" t="s">
        <v>318</v>
      </c>
      <c r="Y102" s="6">
        <v>46196</v>
      </c>
      <c r="Z102" s="6">
        <v>46196</v>
      </c>
      <c r="AA102">
        <v>1</v>
      </c>
      <c r="AB102">
        <v>500</v>
      </c>
      <c r="AC102">
        <v>0</v>
      </c>
      <c r="AD102" s="6">
        <v>46197</v>
      </c>
      <c r="AE102" s="14" t="s">
        <v>337</v>
      </c>
      <c r="AF102">
        <v>3</v>
      </c>
      <c r="AG102" s="14" t="s">
        <v>338</v>
      </c>
      <c r="AH102" t="s">
        <v>339</v>
      </c>
      <c r="AI102" s="6">
        <v>46213</v>
      </c>
    </row>
    <row r="103" spans="1:35" x14ac:dyDescent="0.25">
      <c r="A103">
        <v>2026</v>
      </c>
      <c r="B103" s="6">
        <v>46174</v>
      </c>
      <c r="C103" s="6">
        <v>46203</v>
      </c>
      <c r="D103" t="s">
        <v>91</v>
      </c>
      <c r="E103" s="7" t="s">
        <v>149</v>
      </c>
      <c r="F103" t="s">
        <v>150</v>
      </c>
      <c r="G103" t="s">
        <v>226</v>
      </c>
      <c r="H103" t="s">
        <v>157</v>
      </c>
      <c r="I103" t="s">
        <v>227</v>
      </c>
      <c r="J103" t="s">
        <v>228</v>
      </c>
      <c r="K103" t="s">
        <v>221</v>
      </c>
      <c r="L103" t="s">
        <v>102</v>
      </c>
      <c r="M103" t="s">
        <v>104</v>
      </c>
      <c r="N103" t="s">
        <v>319</v>
      </c>
      <c r="O103" t="s">
        <v>106</v>
      </c>
      <c r="P103">
        <v>1</v>
      </c>
      <c r="Q103" s="10">
        <v>499.99</v>
      </c>
      <c r="R103" t="s">
        <v>323</v>
      </c>
      <c r="S103" t="s">
        <v>324</v>
      </c>
      <c r="T103" t="s">
        <v>325</v>
      </c>
      <c r="U103" t="s">
        <v>323</v>
      </c>
      <c r="V103" t="s">
        <v>326</v>
      </c>
      <c r="W103" t="s">
        <v>328</v>
      </c>
      <c r="X103" t="s">
        <v>319</v>
      </c>
      <c r="Y103" s="6">
        <v>46179</v>
      </c>
      <c r="Z103" s="6">
        <v>46179</v>
      </c>
      <c r="AA103">
        <v>3</v>
      </c>
      <c r="AB103">
        <v>499.99</v>
      </c>
      <c r="AC103">
        <v>0</v>
      </c>
      <c r="AD103" s="6">
        <v>46196</v>
      </c>
      <c r="AE103" s="14" t="s">
        <v>337</v>
      </c>
      <c r="AF103">
        <v>3</v>
      </c>
      <c r="AG103" s="14" t="s">
        <v>338</v>
      </c>
      <c r="AH103" t="s">
        <v>339</v>
      </c>
      <c r="AI103" s="6">
        <v>46213</v>
      </c>
    </row>
    <row r="104" spans="1:35" x14ac:dyDescent="0.25">
      <c r="A104">
        <v>2026</v>
      </c>
      <c r="B104" s="6">
        <v>46174</v>
      </c>
      <c r="C104" s="6">
        <v>46203</v>
      </c>
      <c r="D104" t="s">
        <v>91</v>
      </c>
      <c r="E104" s="7" t="s">
        <v>117</v>
      </c>
      <c r="F104" t="s">
        <v>118</v>
      </c>
      <c r="G104" t="s">
        <v>151</v>
      </c>
      <c r="H104" t="s">
        <v>152</v>
      </c>
      <c r="I104" t="s">
        <v>153</v>
      </c>
      <c r="J104" t="s">
        <v>154</v>
      </c>
      <c r="K104" t="s">
        <v>155</v>
      </c>
      <c r="L104" t="s">
        <v>101</v>
      </c>
      <c r="M104" t="s">
        <v>104</v>
      </c>
      <c r="N104" t="s">
        <v>320</v>
      </c>
      <c r="O104" t="s">
        <v>106</v>
      </c>
      <c r="P104">
        <v>1</v>
      </c>
      <c r="Q104">
        <v>500</v>
      </c>
      <c r="R104" t="s">
        <v>323</v>
      </c>
      <c r="S104" t="s">
        <v>324</v>
      </c>
      <c r="T104" t="s">
        <v>325</v>
      </c>
      <c r="U104" t="s">
        <v>323</v>
      </c>
      <c r="V104" t="s">
        <v>326</v>
      </c>
      <c r="W104" t="s">
        <v>328</v>
      </c>
      <c r="X104" t="s">
        <v>320</v>
      </c>
      <c r="Y104" s="6">
        <v>46198</v>
      </c>
      <c r="Z104" s="6">
        <v>46198</v>
      </c>
      <c r="AA104">
        <v>1</v>
      </c>
      <c r="AB104">
        <v>500</v>
      </c>
      <c r="AC104">
        <v>0</v>
      </c>
      <c r="AD104" s="6">
        <v>46199</v>
      </c>
      <c r="AE104" s="14" t="s">
        <v>337</v>
      </c>
      <c r="AF104">
        <v>3</v>
      </c>
      <c r="AG104" s="14" t="s">
        <v>338</v>
      </c>
      <c r="AH104" t="s">
        <v>339</v>
      </c>
      <c r="AI104" s="6">
        <v>46213</v>
      </c>
    </row>
    <row r="105" spans="1:35" x14ac:dyDescent="0.25">
      <c r="A105">
        <v>2026</v>
      </c>
      <c r="B105" s="6">
        <v>46174</v>
      </c>
      <c r="C105" s="6">
        <v>46203</v>
      </c>
      <c r="D105" t="s">
        <v>91</v>
      </c>
      <c r="E105" s="7" t="s">
        <v>119</v>
      </c>
      <c r="F105" t="s">
        <v>120</v>
      </c>
      <c r="G105" t="s">
        <v>156</v>
      </c>
      <c r="H105" t="s">
        <v>157</v>
      </c>
      <c r="I105" t="s">
        <v>158</v>
      </c>
      <c r="J105" t="s">
        <v>159</v>
      </c>
      <c r="K105" t="s">
        <v>160</v>
      </c>
      <c r="L105" t="s">
        <v>101</v>
      </c>
      <c r="M105" t="s">
        <v>104</v>
      </c>
      <c r="N105" t="s">
        <v>321</v>
      </c>
      <c r="O105" t="s">
        <v>106</v>
      </c>
      <c r="P105">
        <v>1</v>
      </c>
      <c r="Q105" s="10">
        <v>1125</v>
      </c>
      <c r="R105" t="s">
        <v>323</v>
      </c>
      <c r="S105" t="s">
        <v>324</v>
      </c>
      <c r="T105" t="s">
        <v>325</v>
      </c>
      <c r="U105" t="s">
        <v>323</v>
      </c>
      <c r="V105" t="s">
        <v>326</v>
      </c>
      <c r="W105" t="s">
        <v>328</v>
      </c>
      <c r="X105" t="s">
        <v>321</v>
      </c>
      <c r="Y105" s="6">
        <v>46191</v>
      </c>
      <c r="Z105" s="6">
        <v>46191</v>
      </c>
      <c r="AA105">
        <v>3</v>
      </c>
      <c r="AB105">
        <v>1125</v>
      </c>
      <c r="AC105">
        <v>0</v>
      </c>
      <c r="AD105" s="6">
        <v>46202</v>
      </c>
      <c r="AE105" s="14" t="s">
        <v>337</v>
      </c>
      <c r="AF105">
        <v>3</v>
      </c>
      <c r="AG105" s="14" t="s">
        <v>338</v>
      </c>
      <c r="AH105" t="s">
        <v>339</v>
      </c>
      <c r="AI105" s="6">
        <v>46213</v>
      </c>
    </row>
    <row r="106" spans="1:35" x14ac:dyDescent="0.25">
      <c r="A106">
        <v>2026</v>
      </c>
      <c r="B106" s="6">
        <v>46174</v>
      </c>
      <c r="C106" s="6">
        <v>46203</v>
      </c>
      <c r="D106" t="s">
        <v>91</v>
      </c>
      <c r="E106" s="7" t="s">
        <v>119</v>
      </c>
      <c r="F106" t="s">
        <v>120</v>
      </c>
      <c r="G106" t="s">
        <v>156</v>
      </c>
      <c r="H106" t="s">
        <v>157</v>
      </c>
      <c r="I106" t="s">
        <v>158</v>
      </c>
      <c r="J106" t="s">
        <v>159</v>
      </c>
      <c r="K106" t="s">
        <v>160</v>
      </c>
      <c r="L106" t="s">
        <v>101</v>
      </c>
      <c r="M106" t="s">
        <v>104</v>
      </c>
      <c r="N106" t="s">
        <v>322</v>
      </c>
      <c r="O106" t="s">
        <v>106</v>
      </c>
      <c r="P106">
        <v>1</v>
      </c>
      <c r="Q106">
        <v>1190</v>
      </c>
      <c r="R106" t="s">
        <v>323</v>
      </c>
      <c r="S106" t="s">
        <v>324</v>
      </c>
      <c r="T106" t="s">
        <v>325</v>
      </c>
      <c r="U106" t="s">
        <v>323</v>
      </c>
      <c r="V106" t="s">
        <v>326</v>
      </c>
      <c r="W106" t="s">
        <v>328</v>
      </c>
      <c r="X106" t="s">
        <v>322</v>
      </c>
      <c r="Y106" s="6">
        <v>46192</v>
      </c>
      <c r="Z106" s="6">
        <v>46192</v>
      </c>
      <c r="AA106">
        <v>3</v>
      </c>
      <c r="AB106">
        <v>1190</v>
      </c>
      <c r="AC106">
        <v>0</v>
      </c>
      <c r="AD106" s="6">
        <v>46202</v>
      </c>
      <c r="AE106" s="14" t="s">
        <v>337</v>
      </c>
      <c r="AF106">
        <v>3</v>
      </c>
      <c r="AG106" s="14" t="s">
        <v>338</v>
      </c>
      <c r="AH106" t="s">
        <v>339</v>
      </c>
      <c r="AI106" s="6">
        <v>46213</v>
      </c>
    </row>
    <row r="107" spans="1:35" x14ac:dyDescent="0.25">
      <c r="A107">
        <v>2026</v>
      </c>
      <c r="B107" s="6">
        <v>46174</v>
      </c>
      <c r="C107" s="6">
        <v>46203</v>
      </c>
      <c r="D107" t="s">
        <v>91</v>
      </c>
      <c r="E107" s="7" t="s">
        <v>119</v>
      </c>
      <c r="F107" t="s">
        <v>120</v>
      </c>
      <c r="G107" t="s">
        <v>156</v>
      </c>
      <c r="H107" t="s">
        <v>157</v>
      </c>
      <c r="I107" t="s">
        <v>158</v>
      </c>
      <c r="J107" t="s">
        <v>159</v>
      </c>
      <c r="K107" t="s">
        <v>160</v>
      </c>
      <c r="L107" t="s">
        <v>101</v>
      </c>
      <c r="M107" t="s">
        <v>104</v>
      </c>
      <c r="N107" t="s">
        <v>322</v>
      </c>
      <c r="O107" t="s">
        <v>106</v>
      </c>
      <c r="P107">
        <v>1</v>
      </c>
      <c r="Q107">
        <v>1190</v>
      </c>
      <c r="R107" t="s">
        <v>323</v>
      </c>
      <c r="S107" t="s">
        <v>324</v>
      </c>
      <c r="T107" t="s">
        <v>325</v>
      </c>
      <c r="U107" t="s">
        <v>323</v>
      </c>
      <c r="V107" t="s">
        <v>326</v>
      </c>
      <c r="W107" t="s">
        <v>328</v>
      </c>
      <c r="X107" t="s">
        <v>322</v>
      </c>
      <c r="Y107" s="6">
        <v>46192</v>
      </c>
      <c r="Z107" s="6">
        <v>46192</v>
      </c>
      <c r="AA107">
        <v>3</v>
      </c>
      <c r="AB107">
        <v>1190</v>
      </c>
      <c r="AC107">
        <v>0</v>
      </c>
      <c r="AD107" s="6">
        <v>46202</v>
      </c>
      <c r="AE107" s="14" t="s">
        <v>337</v>
      </c>
      <c r="AF107">
        <v>3</v>
      </c>
      <c r="AG107" s="14" t="s">
        <v>338</v>
      </c>
      <c r="AH107" t="s">
        <v>339</v>
      </c>
      <c r="AI107" s="6">
        <v>46213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C01FDADF-823E-4E26-BA19-C90D7C776B71}"/>
    <hyperlink ref="AE9" r:id="rId2" xr:uid="{D9DFC0D0-0B25-4704-8453-097EE58CBC01}"/>
    <hyperlink ref="AE10" r:id="rId3" xr:uid="{11376278-D57C-4598-96CE-E7C4013AF267}"/>
    <hyperlink ref="AE11" r:id="rId4" xr:uid="{8544F7F8-9A3A-410C-9A63-F2DEC4C9A0CF}"/>
    <hyperlink ref="AE12" r:id="rId5" xr:uid="{50DE1296-FFFC-4B18-868F-DCF2F607AB1C}"/>
    <hyperlink ref="AE13" r:id="rId6" xr:uid="{64960225-0E0F-424B-BAC9-43A3C724DA23}"/>
    <hyperlink ref="AE14" r:id="rId7" xr:uid="{1B06506B-120D-4BEB-93DD-6EB794B11D8B}"/>
    <hyperlink ref="AE15" r:id="rId8" xr:uid="{873E5F9E-6135-4B38-9B62-489876FC27A1}"/>
    <hyperlink ref="AE16" r:id="rId9" xr:uid="{5ED12971-F7B2-4BD8-A7F3-80FB89D5E16F}"/>
    <hyperlink ref="AE17" r:id="rId10" xr:uid="{3E8D0364-F0D9-4237-AEFD-A1EB519734AC}"/>
    <hyperlink ref="AE18" r:id="rId11" xr:uid="{ADFD5EE9-7E59-46F6-8E5E-8EA095602DD0}"/>
    <hyperlink ref="AE19" r:id="rId12" xr:uid="{78833782-66AA-4C0C-BFAC-DCAD6DF5F179}"/>
    <hyperlink ref="AE20" r:id="rId13" xr:uid="{38D58D90-C922-401F-92DB-0BF3367F1326}"/>
    <hyperlink ref="AE21" r:id="rId14" xr:uid="{1E49CA56-9792-468C-BD28-D239634A6A0B}"/>
    <hyperlink ref="AE22" r:id="rId15" xr:uid="{495DC621-C184-4CC4-AB3A-5C90263CDDAE}"/>
    <hyperlink ref="AE23" r:id="rId16" xr:uid="{69A237E0-6FB0-47AA-9F02-4E148FC91C53}"/>
    <hyperlink ref="AE24" r:id="rId17" xr:uid="{96AA7A9F-6616-403E-B364-74D344EA4FCE}"/>
    <hyperlink ref="AE25" r:id="rId18" xr:uid="{5F5B5577-76C4-43D4-A7A8-1CAAB5B7EEB0}"/>
    <hyperlink ref="AE26" r:id="rId19" xr:uid="{37067ABD-16EC-4C30-86BB-83EBBA63BD7D}"/>
    <hyperlink ref="AE27" r:id="rId20" xr:uid="{0E05E890-4F0E-4E70-8595-6C6C11F495AF}"/>
    <hyperlink ref="AE28" r:id="rId21" xr:uid="{A382F4FE-E2C4-4A11-962D-CB2B5C5BEE79}"/>
    <hyperlink ref="AE29" r:id="rId22" xr:uid="{05E8F95F-D3EA-4108-89F8-5DB65C7C1829}"/>
    <hyperlink ref="AE30" r:id="rId23" xr:uid="{2659D05B-78B3-42A4-BF73-BAD068BFDCEB}"/>
    <hyperlink ref="AE31" r:id="rId24" xr:uid="{5A9A7858-7821-4B4A-B7C1-F0CEF4A1E828}"/>
    <hyperlink ref="AE32" r:id="rId25" xr:uid="{D6D8F395-6729-48E1-B6B7-27A59B6FE4AE}"/>
    <hyperlink ref="AE33" r:id="rId26" xr:uid="{D47975AA-D323-4D9C-AA80-CE0F748F4F14}"/>
    <hyperlink ref="AE34" r:id="rId27" xr:uid="{55505FAB-67B8-42A3-854F-E68EFEC8556A}"/>
    <hyperlink ref="AE35" r:id="rId28" xr:uid="{1894F1D2-DE5A-45E4-AF85-DD07D84805EA}"/>
    <hyperlink ref="AE36" r:id="rId29" xr:uid="{E0205205-8024-4F10-B908-7CEFF1E0B472}"/>
    <hyperlink ref="AE37" r:id="rId30" xr:uid="{4DCC6BC5-BB56-45CC-9DC6-127A79CDC76F}"/>
    <hyperlink ref="AE38" r:id="rId31" xr:uid="{7AFF948F-30AA-474E-ABD8-019DDBA087F8}"/>
    <hyperlink ref="AE39" r:id="rId32" xr:uid="{813B90A2-DED7-4032-850E-4CD6363AB9FA}"/>
    <hyperlink ref="AE40" r:id="rId33" xr:uid="{DC70A264-B49D-4F14-9ABA-D4F91C1C139A}"/>
    <hyperlink ref="AE41" r:id="rId34" xr:uid="{C0648F77-8575-4BE9-8898-2AAC9E94AE63}"/>
    <hyperlink ref="AE42" r:id="rId35" xr:uid="{1514B559-E678-4688-BC7F-9D29CBFFC834}"/>
    <hyperlink ref="AE43" r:id="rId36" xr:uid="{9C20CAE0-2B5A-49AE-AEDB-8EA27E485036}"/>
    <hyperlink ref="AE44" r:id="rId37" xr:uid="{F3298498-348D-49C9-9CDF-1D5F39BF2A66}"/>
    <hyperlink ref="AE45" r:id="rId38" xr:uid="{CF238749-AE39-4FC7-9501-656F43328522}"/>
    <hyperlink ref="AE46" r:id="rId39" xr:uid="{36A1CC87-A853-44CB-9B8C-3F10C8432207}"/>
    <hyperlink ref="AE47" r:id="rId40" xr:uid="{CF191B76-39A7-49E1-AEB6-FFD40E8FA46C}"/>
    <hyperlink ref="AE48" r:id="rId41" xr:uid="{282D52DA-83DD-4751-BB5A-DBFA12DEB03C}"/>
    <hyperlink ref="AE49" r:id="rId42" xr:uid="{A92BC3B2-ED96-4480-B21B-7F76BBB5DD61}"/>
    <hyperlink ref="AE50" r:id="rId43" xr:uid="{AC61B951-09D9-4F00-93F8-58A6EE2D1060}"/>
    <hyperlink ref="AE51" r:id="rId44" xr:uid="{E220D2FA-47F9-472F-9251-1752D050F214}"/>
    <hyperlink ref="AE52" r:id="rId45" xr:uid="{9D8056E7-0649-49D3-AB20-3F8144530545}"/>
    <hyperlink ref="AE53" r:id="rId46" xr:uid="{A2B96F47-5A69-4231-A022-96C2CFA0F969}"/>
    <hyperlink ref="AE54" r:id="rId47" xr:uid="{0983105F-CF7E-4376-A416-FDF24628AAA1}"/>
    <hyperlink ref="AE55" r:id="rId48" xr:uid="{BD343C29-9561-4EAB-BF00-5FC00897FC01}"/>
    <hyperlink ref="AE56" r:id="rId49" xr:uid="{A82D9520-1AA6-4AC4-91A3-F2478D518792}"/>
    <hyperlink ref="AE57" r:id="rId50" xr:uid="{52B9BE63-54C4-423D-8829-3C75388AE198}"/>
    <hyperlink ref="AE58" r:id="rId51" xr:uid="{0926FDF0-88E2-4387-A34F-91DA55E2BF12}"/>
    <hyperlink ref="AE59" r:id="rId52" xr:uid="{51153996-4F5B-4D8D-B576-01DD54D7FA38}"/>
    <hyperlink ref="AE60" r:id="rId53" xr:uid="{81960D0D-56AD-4789-A1FA-9EA67AAC37F6}"/>
    <hyperlink ref="AE61" r:id="rId54" xr:uid="{131A7559-5CEB-4FEF-B57A-61C850924A42}"/>
    <hyperlink ref="AE62" r:id="rId55" xr:uid="{F1DC7AA0-96B8-4286-BAD8-D2615506DF86}"/>
    <hyperlink ref="AE63" r:id="rId56" xr:uid="{D975C53F-1B7E-4B1A-BB33-ABCFA46D825F}"/>
    <hyperlink ref="AE64" r:id="rId57" xr:uid="{2DDC87A6-4DB0-4F7D-A290-5FD733D096A4}"/>
    <hyperlink ref="AE65" r:id="rId58" xr:uid="{E117E726-B423-4BCC-8868-6BF89148AB91}"/>
    <hyperlink ref="AE66" r:id="rId59" xr:uid="{C8AA84A4-7C97-47BF-9D46-F37F44D15CC7}"/>
    <hyperlink ref="AE67" r:id="rId60" xr:uid="{333EFCBB-62DE-491B-9969-EBC0849397B9}"/>
    <hyperlink ref="AE68" r:id="rId61" xr:uid="{FA77B7C8-8FD3-4A5B-9514-206DC27469EE}"/>
    <hyperlink ref="AE69" r:id="rId62" xr:uid="{257E4B32-7EAC-4C89-BF18-45E56793D436}"/>
    <hyperlink ref="AE70" r:id="rId63" xr:uid="{7B190035-8D0C-4D09-8438-1006C4055A50}"/>
    <hyperlink ref="AE71" r:id="rId64" xr:uid="{CD27EAC4-0E7A-4D7D-8D40-3D2F0F005625}"/>
    <hyperlink ref="AE72" r:id="rId65" xr:uid="{60B8C7AF-AAFD-4398-BA73-3B2C396EC44C}"/>
    <hyperlink ref="AE73" r:id="rId66" xr:uid="{7B15E272-1353-4D5F-87CA-E00E067A3147}"/>
    <hyperlink ref="AE74" r:id="rId67" xr:uid="{F382097D-4806-480D-9678-959DC46CBC56}"/>
    <hyperlink ref="AE75" r:id="rId68" xr:uid="{88B2856B-F735-42F2-B504-3E7C50C9259D}"/>
    <hyperlink ref="AE76" r:id="rId69" xr:uid="{C35E17D4-4E29-4A9F-B3B2-82AE5ACDE3E9}"/>
    <hyperlink ref="AE77" r:id="rId70" xr:uid="{34F8D0C6-4820-47FE-8B3A-7C9A430B9FCF}"/>
    <hyperlink ref="AE78" r:id="rId71" xr:uid="{ACCEA6F2-4914-42FA-ADE0-B59C016DE635}"/>
    <hyperlink ref="AE79" r:id="rId72" xr:uid="{CC228053-E6E2-48BB-9B43-0214FCB1615D}"/>
    <hyperlink ref="AE80" r:id="rId73" xr:uid="{DD722A0F-C9D8-4AA1-B7BD-FC03482048A4}"/>
    <hyperlink ref="AE81" r:id="rId74" xr:uid="{D5E0BC7D-2772-4258-8860-D60F4DFDFD78}"/>
    <hyperlink ref="AE82" r:id="rId75" xr:uid="{9F3A0A0C-9786-4C89-BA3A-61B0D632ACD8}"/>
    <hyperlink ref="AE83" r:id="rId76" xr:uid="{10E1ADBF-69D1-4082-8518-46971C3ED2A7}"/>
    <hyperlink ref="AE84" r:id="rId77" xr:uid="{76D8B63E-41AC-493C-BDD9-A353D583016D}"/>
    <hyperlink ref="AE85" r:id="rId78" xr:uid="{4CF99679-37F7-40B5-8A21-6176600B3EA5}"/>
    <hyperlink ref="AE86" r:id="rId79" xr:uid="{EA301450-2040-4DE1-A66C-88C05CF7C855}"/>
    <hyperlink ref="AE87" r:id="rId80" xr:uid="{0C9CFFE6-ADB0-4775-AB2B-2738129451D8}"/>
    <hyperlink ref="AE88" r:id="rId81" xr:uid="{4767416D-73D4-4D66-8531-7C98FE2761DE}"/>
    <hyperlink ref="AE89" r:id="rId82" xr:uid="{88B0EBB8-04D6-4D4E-ABBF-C552A2F9AECE}"/>
    <hyperlink ref="AE90" r:id="rId83" xr:uid="{1883FEDA-CA27-4B5C-8EDF-E6E624F2047E}"/>
    <hyperlink ref="AE91" r:id="rId84" xr:uid="{54D3D8F7-E798-4866-9154-0E68CB279916}"/>
    <hyperlink ref="AE92" r:id="rId85" xr:uid="{13DB99BF-61CC-429C-9771-94A3C232E100}"/>
    <hyperlink ref="AE93" r:id="rId86" xr:uid="{CAB1485F-07CC-492A-BEB5-D7CFA8204BCD}"/>
    <hyperlink ref="AE94" r:id="rId87" xr:uid="{DBF76571-EE42-49CE-9B9F-2783D10EC2D8}"/>
    <hyperlink ref="AE95" r:id="rId88" xr:uid="{D2627E03-4FFC-47D9-8214-3C14C1D3CEAD}"/>
    <hyperlink ref="AE96" r:id="rId89" xr:uid="{04037607-3ADE-4CE4-AFDD-D9310FFBD410}"/>
    <hyperlink ref="AE97" r:id="rId90" xr:uid="{9F05DF17-8941-4B1B-8F87-EA6D97F29BA3}"/>
    <hyperlink ref="AE98" r:id="rId91" xr:uid="{C2FCA1BA-CC8B-4FD9-971B-315350554BA3}"/>
    <hyperlink ref="AE99" r:id="rId92" xr:uid="{AA79C85E-2590-49A0-A141-640DB4EC2792}"/>
    <hyperlink ref="AE100" r:id="rId93" xr:uid="{441313F8-3CA9-4C60-8FC7-6D3733278600}"/>
    <hyperlink ref="AE101" r:id="rId94" xr:uid="{ACFE8067-3075-45FD-BC03-E20217F6E8DB}"/>
    <hyperlink ref="AE102" r:id="rId95" xr:uid="{E1F270AB-7F82-4C27-A70C-A05725189715}"/>
    <hyperlink ref="AE103" r:id="rId96" xr:uid="{91C7B46C-413F-4062-B43C-AF7D45D409EB}"/>
    <hyperlink ref="AE104" r:id="rId97" xr:uid="{237343A9-188D-481D-9CAB-9E42448AB259}"/>
    <hyperlink ref="AE105" r:id="rId98" xr:uid="{CDFEA566-B134-4D8C-9B96-59E1D88B3589}"/>
    <hyperlink ref="AE106" r:id="rId99" xr:uid="{8EA3AB3C-7C1E-4905-8DCF-7786602C17DB}"/>
    <hyperlink ref="AE107" r:id="rId100" xr:uid="{434E1648-1894-4C69-9626-62915A96B166}"/>
    <hyperlink ref="AG8" r:id="rId101" xr:uid="{243828B7-0F31-4B53-BA8C-D0B0F244FA62}"/>
    <hyperlink ref="AG9" r:id="rId102" xr:uid="{22D4417F-89DA-4543-A9EE-7F846ABBAC24}"/>
    <hyperlink ref="AG10" r:id="rId103" xr:uid="{4365D3F9-ED6B-4F38-9EC5-426501062B08}"/>
    <hyperlink ref="AG11" r:id="rId104" xr:uid="{E2FB84DE-6B24-439B-B2E1-6E3E027ABD88}"/>
    <hyperlink ref="AG12" r:id="rId105" xr:uid="{3BEAC6CA-45C9-42DF-943C-69F4DF14E0DF}"/>
    <hyperlink ref="AG13" r:id="rId106" xr:uid="{2D6003A6-FE7C-4AAE-937F-FF6F80F675FA}"/>
    <hyperlink ref="AG14" r:id="rId107" xr:uid="{D5C86AC3-1DFF-431D-B8AA-582A67D8492F}"/>
    <hyperlink ref="AG15" r:id="rId108" xr:uid="{A749FE6E-785A-48F8-87BC-EF32E926A60D}"/>
    <hyperlink ref="AG16" r:id="rId109" xr:uid="{F07D779B-70CA-48BE-95B0-B04853330ADA}"/>
    <hyperlink ref="AG17" r:id="rId110" xr:uid="{315E8617-2F04-4562-9747-2093095A179B}"/>
    <hyperlink ref="AG18" r:id="rId111" xr:uid="{1C416F6A-EDAE-4EE4-A989-DADB7C93A843}"/>
    <hyperlink ref="AG19" r:id="rId112" xr:uid="{896CCBD1-6351-469C-9B6D-182755BCF19B}"/>
    <hyperlink ref="AG20" r:id="rId113" xr:uid="{B27ECB30-8DDA-4560-924A-F93411EBEF2F}"/>
    <hyperlink ref="AG21" r:id="rId114" xr:uid="{03D7AC8A-F5CB-47AE-A98F-1AA6627C806E}"/>
    <hyperlink ref="AG22" r:id="rId115" xr:uid="{490C1DCC-3BB1-47C8-AB75-1C59A427DEB2}"/>
    <hyperlink ref="AG23" r:id="rId116" xr:uid="{974B0864-D4EA-47FC-9104-15DFC2578022}"/>
    <hyperlink ref="AG24" r:id="rId117" xr:uid="{7355A13D-706D-46D6-9F10-67A6A18BBD3E}"/>
    <hyperlink ref="AG25" r:id="rId118" xr:uid="{9CE401CC-CDBA-4B03-81E4-251C4144F962}"/>
    <hyperlink ref="AG26" r:id="rId119" xr:uid="{B76F4E26-94E7-45D5-8FF6-BE2C63D29513}"/>
    <hyperlink ref="AG27" r:id="rId120" xr:uid="{282AA8E6-7F3E-430B-AD6D-E54A5895BC81}"/>
    <hyperlink ref="AG28" r:id="rId121" xr:uid="{E81D4760-4655-4F5D-8CAD-09240B42439A}"/>
    <hyperlink ref="AG29" r:id="rId122" xr:uid="{E7F08CA9-6F40-49FF-84D5-DB92C6A5B3F4}"/>
    <hyperlink ref="AG30" r:id="rId123" xr:uid="{7198CFCA-3612-4A86-A67B-306ECA98F97E}"/>
    <hyperlink ref="AG31" r:id="rId124" xr:uid="{B6A91A5F-2979-4F3B-854F-B054DC161F62}"/>
    <hyperlink ref="AG32" r:id="rId125" xr:uid="{F0B5EB44-2F38-420A-93FE-4E74B26E8548}"/>
    <hyperlink ref="AG33" r:id="rId126" xr:uid="{98CD04BA-C22A-4765-A7D5-3F7A9C6AC251}"/>
    <hyperlink ref="AG34" r:id="rId127" xr:uid="{E0CA3889-358F-4790-8DE1-371E7028DD3A}"/>
    <hyperlink ref="AG35" r:id="rId128" xr:uid="{74EE3B36-EF17-4EE0-A054-5092DDF8452C}"/>
    <hyperlink ref="AG36" r:id="rId129" xr:uid="{84F46446-92C2-43ED-B239-BCC4B3763AC9}"/>
    <hyperlink ref="AG37" r:id="rId130" xr:uid="{1FA92015-56B9-4814-A1FC-80D72C0A64E6}"/>
    <hyperlink ref="AG38" r:id="rId131" xr:uid="{8DD664BD-51BA-4E04-ACA7-8C31D718E299}"/>
    <hyperlink ref="AG39" r:id="rId132" xr:uid="{DD925B66-C968-4068-94A3-32C19E6BF0D6}"/>
    <hyperlink ref="AG40" r:id="rId133" xr:uid="{A582065C-9E5C-4AC9-9B9E-12F9DBCB67D7}"/>
    <hyperlink ref="AG41" r:id="rId134" xr:uid="{1542FDE8-E58C-4316-BFAF-0891E306B8F9}"/>
    <hyperlink ref="AG42" r:id="rId135" xr:uid="{D847A740-C0C9-4E17-A4F3-FAFE950D21B0}"/>
    <hyperlink ref="AG43" r:id="rId136" xr:uid="{D7C8D1ED-52DF-49C0-9081-6F6BEAB44AA5}"/>
    <hyperlink ref="AG44" r:id="rId137" xr:uid="{96D19065-98D0-4B31-B868-8F0042E1831D}"/>
    <hyperlink ref="AG45" r:id="rId138" xr:uid="{FB95B9BC-E303-4C91-964A-EB1ABD4E6BD1}"/>
    <hyperlink ref="AG46" r:id="rId139" xr:uid="{9E54D1CE-A0AD-474A-AAB7-52AAD1D64A4B}"/>
    <hyperlink ref="AG47" r:id="rId140" xr:uid="{EB6DBAF7-8BEC-41F2-BE7E-A23BE2D46396}"/>
    <hyperlink ref="AG48" r:id="rId141" xr:uid="{EA1C8B57-0086-42D6-BCB1-B8E110ED0337}"/>
    <hyperlink ref="AG49" r:id="rId142" xr:uid="{9AA197BE-B0B1-4FBD-A330-0CFA724ACE93}"/>
    <hyperlink ref="AG50" r:id="rId143" xr:uid="{6F7339B4-62A8-4E81-AB59-074032EA4CF8}"/>
    <hyperlink ref="AG51" r:id="rId144" xr:uid="{0B0F7FC2-9019-4578-BA85-1817BE97A576}"/>
    <hyperlink ref="AG52" r:id="rId145" xr:uid="{DC3D665B-FB25-43B1-A18E-201D7F2DD6AE}"/>
    <hyperlink ref="AG53" r:id="rId146" xr:uid="{3349A059-AC1E-42A2-A407-37CA6819CCB6}"/>
    <hyperlink ref="AG54" r:id="rId147" xr:uid="{E54849B5-7937-49AB-9853-5EE8011CD4CA}"/>
    <hyperlink ref="AG55" r:id="rId148" xr:uid="{908A4C0F-9A67-46A4-B542-49937247EDE1}"/>
    <hyperlink ref="AG56" r:id="rId149" xr:uid="{86FBECDE-ECDF-4AA0-B9DA-93CC930F3BB4}"/>
    <hyperlink ref="AG57" r:id="rId150" xr:uid="{B1C81535-B3CA-4498-B25D-CCAA8C3562CB}"/>
    <hyperlink ref="AG58" r:id="rId151" xr:uid="{F0D59582-DB49-4A92-BDEA-F96C40D84340}"/>
    <hyperlink ref="AG59" r:id="rId152" xr:uid="{F6D6567E-23D7-4D84-B4CE-C4AB2602D9E5}"/>
    <hyperlink ref="AG60" r:id="rId153" xr:uid="{996D8A39-5D6B-45AB-844D-A491DFFB62B1}"/>
    <hyperlink ref="AG61" r:id="rId154" xr:uid="{827C8BC8-1AA5-4D61-8C75-C407261D8F97}"/>
    <hyperlink ref="AG62" r:id="rId155" xr:uid="{C3FFAAC7-5151-40DC-B1E2-C2E58B976CCF}"/>
    <hyperlink ref="AG63" r:id="rId156" xr:uid="{5D48C1C6-0C0A-4D40-8E95-8DA45BC170F2}"/>
    <hyperlink ref="AG64" r:id="rId157" xr:uid="{78A6843D-C8BB-46CE-82DF-119179125689}"/>
    <hyperlink ref="AG65" r:id="rId158" xr:uid="{298A5E65-FED5-4E8B-8A37-E136B7557BB2}"/>
    <hyperlink ref="AG66" r:id="rId159" xr:uid="{3FFBB68B-029F-4F50-BD68-D04230AC0A99}"/>
    <hyperlink ref="AG67" r:id="rId160" xr:uid="{0E496161-9686-4E43-A907-19B69503CBDB}"/>
    <hyperlink ref="AG68" r:id="rId161" xr:uid="{F28BFF4D-1F3C-4028-BCA8-DF9038729642}"/>
    <hyperlink ref="AG69" r:id="rId162" xr:uid="{4FA12124-D5B1-4DA3-915D-AB6C707057E8}"/>
    <hyperlink ref="AG70" r:id="rId163" xr:uid="{8F4A5466-A68A-4255-AEB5-2F6D9BB88D32}"/>
    <hyperlink ref="AG71" r:id="rId164" xr:uid="{BDA2B958-C8BA-49F1-9C92-3781929FAF2B}"/>
    <hyperlink ref="AG72" r:id="rId165" xr:uid="{4863DC69-A31A-473A-A757-DD1FDECD1DA7}"/>
    <hyperlink ref="AG73" r:id="rId166" xr:uid="{40D0C886-1535-4EFA-9338-DDD99C4F1760}"/>
    <hyperlink ref="AG74" r:id="rId167" xr:uid="{C8D48C1B-0C08-4C3E-9965-A14745FCFB89}"/>
    <hyperlink ref="AG75" r:id="rId168" xr:uid="{9C5F796A-3B9B-497E-9D2A-F5E3A51BA152}"/>
    <hyperlink ref="AG76" r:id="rId169" xr:uid="{8E2E15C9-B9B6-4C49-B71B-7B803E2A8B38}"/>
    <hyperlink ref="AG77" r:id="rId170" xr:uid="{3666FE4C-FE38-4842-8B8A-E83A53F41A33}"/>
    <hyperlink ref="AG78" r:id="rId171" xr:uid="{2776A774-A90E-452D-ADDB-9C700BC77BBB}"/>
    <hyperlink ref="AG79" r:id="rId172" xr:uid="{8EAB8A24-B751-49FC-A8E0-37E853E104C1}"/>
    <hyperlink ref="AG80" r:id="rId173" xr:uid="{18ADBC57-FED4-444D-B36F-EA1303C53EA4}"/>
    <hyperlink ref="AG81" r:id="rId174" xr:uid="{861B4C0D-CDAD-4942-91CE-FBEB884AFE9C}"/>
    <hyperlink ref="AG82" r:id="rId175" xr:uid="{C040A26C-D0A4-40B0-98DE-3DB8F82973BE}"/>
    <hyperlink ref="AG83" r:id="rId176" xr:uid="{20FFC570-503D-46DF-B591-FDDF50D5F5F6}"/>
    <hyperlink ref="AG84" r:id="rId177" xr:uid="{E3CF91B0-2896-4AA9-B041-55A2CEC823AB}"/>
    <hyperlink ref="AG85" r:id="rId178" xr:uid="{717DBF2B-A84A-4CD3-B456-02C8177B16E5}"/>
    <hyperlink ref="AG86" r:id="rId179" xr:uid="{1608500D-8602-499F-8DD0-D1F6DE2CA58A}"/>
    <hyperlink ref="AG87" r:id="rId180" xr:uid="{9C71FCF6-6190-4A12-8165-E1A89BEAE3BB}"/>
    <hyperlink ref="AG88" r:id="rId181" xr:uid="{DBDE3486-A9E0-4486-8087-81CEFF9D2BFC}"/>
    <hyperlink ref="AG89" r:id="rId182" xr:uid="{7BF5B7ED-F8C6-4F01-9F33-4E43BFA0037A}"/>
    <hyperlink ref="AG90" r:id="rId183" xr:uid="{2548FBEE-F2B1-472B-9373-BA949735A4AD}"/>
    <hyperlink ref="AG91" r:id="rId184" xr:uid="{06ACE253-BA9D-4F3D-9883-5E27AA93D1CB}"/>
    <hyperlink ref="AG92" r:id="rId185" xr:uid="{0AEE8897-FE5D-41F3-A794-1B26130C79A4}"/>
    <hyperlink ref="AG93" r:id="rId186" xr:uid="{4E49A28A-227F-42CD-9761-01EBC48102CE}"/>
    <hyperlink ref="AG94" r:id="rId187" xr:uid="{CC6EACCB-1585-4E40-BD69-3E72316904D7}"/>
    <hyperlink ref="AG95" r:id="rId188" xr:uid="{59CA775C-D116-4CEE-AF87-AED0B70AD5E1}"/>
    <hyperlink ref="AG96" r:id="rId189" xr:uid="{EC732EF5-E5B0-4CDA-9657-7F885E3A8DDD}"/>
    <hyperlink ref="AG97" r:id="rId190" xr:uid="{8036804F-B741-47E2-BB6E-6C59B2F8866C}"/>
    <hyperlink ref="AG98" r:id="rId191" xr:uid="{CB219477-45D3-437C-996B-31415AB4F89F}"/>
    <hyperlink ref="AG99" r:id="rId192" xr:uid="{51FA9737-C103-496E-AAAF-4C27FB54923B}"/>
    <hyperlink ref="AG100" r:id="rId193" xr:uid="{4AC0B074-FABF-4845-A192-93F7CF2E47A0}"/>
    <hyperlink ref="AG101" r:id="rId194" xr:uid="{AF43B4C1-F1B1-4B7F-B87A-646A31C93128}"/>
    <hyperlink ref="AG102" r:id="rId195" xr:uid="{55E6C180-D22E-4D77-AA03-F12984E33EF1}"/>
    <hyperlink ref="AG103" r:id="rId196" xr:uid="{978838E7-EAEE-44E6-AB2E-8762A2F76B7D}"/>
    <hyperlink ref="AG104" r:id="rId197" xr:uid="{EB8AD590-3D50-453E-B45A-224997A94025}"/>
    <hyperlink ref="AG105" r:id="rId198" xr:uid="{6BD93D29-7AD4-43F0-B772-03EEA99A3228}"/>
    <hyperlink ref="AG106" r:id="rId199" xr:uid="{870D31FF-696A-4B33-B73C-BE7ED79386A1}"/>
    <hyperlink ref="AG107" r:id="rId200" xr:uid="{12CC5722-5B4D-4597-83E6-9C6DB92161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26100003</v>
      </c>
      <c r="C4" t="s">
        <v>340</v>
      </c>
      <c r="D4" s="15">
        <v>57998.37</v>
      </c>
    </row>
    <row r="5" spans="1:4" x14ac:dyDescent="0.25">
      <c r="A5">
        <v>2</v>
      </c>
      <c r="B5">
        <v>37200001</v>
      </c>
      <c r="C5" t="s">
        <v>341</v>
      </c>
      <c r="D5" s="15">
        <v>26137</v>
      </c>
    </row>
    <row r="6" spans="1:4" x14ac:dyDescent="0.25">
      <c r="A6">
        <v>3</v>
      </c>
      <c r="B6">
        <v>37500001</v>
      </c>
      <c r="C6" t="s">
        <v>342</v>
      </c>
      <c r="D6" s="15">
        <v>27149.02</v>
      </c>
    </row>
    <row r="7" spans="1:4" x14ac:dyDescent="0.25">
      <c r="A7">
        <v>4</v>
      </c>
      <c r="B7">
        <v>37900001</v>
      </c>
      <c r="C7" t="s">
        <v>343</v>
      </c>
      <c r="D7" s="15">
        <v>6913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F13" activeCellId="1" sqref="B6 F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4" t="s">
        <v>344</v>
      </c>
    </row>
    <row r="5" spans="1:2" x14ac:dyDescent="0.25">
      <c r="A5">
        <v>2</v>
      </c>
      <c r="B5" s="14" t="s">
        <v>345</v>
      </c>
    </row>
    <row r="6" spans="1:2" x14ac:dyDescent="0.25">
      <c r="A6">
        <v>3</v>
      </c>
      <c r="B6" s="14" t="s">
        <v>346</v>
      </c>
    </row>
  </sheetData>
  <hyperlinks>
    <hyperlink ref="B4" r:id="rId1" xr:uid="{F07CEC9C-06BE-445B-B102-7DB1268E3F75}"/>
    <hyperlink ref="B5" r:id="rId2" xr:uid="{D234B904-AEF9-4384-A99D-FDFB8B980225}"/>
    <hyperlink ref="B6" r:id="rId3" xr:uid="{2A74F62A-F078-4B69-89A1-7F99EB8EDA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2026-07-10T15:03:37Z</dcterms:created>
  <dcterms:modified xsi:type="dcterms:W3CDTF">2026-07-10T15:16:43Z</dcterms:modified>
</cp:coreProperties>
</file>